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Jokl\Jídlo\"/>
    </mc:Choice>
  </mc:AlternateContent>
  <xr:revisionPtr revIDLastSave="0" documentId="8_{2826F174-D8BD-4FBC-A8ED-71EEBF6D96D6}" xr6:coauthVersionLast="47" xr6:coauthVersionMax="47" xr10:uidLastSave="{00000000-0000-0000-0000-000000000000}"/>
  <bookViews>
    <workbookView xWindow="-25320" yWindow="-120" windowWidth="25440" windowHeight="15390" xr2:uid="{00000000-000D-0000-FFFF-FFFF00000000}"/>
  </bookViews>
  <sheets>
    <sheet name="List1" sheetId="2" r:id="rId1"/>
  </sheets>
  <definedNames>
    <definedName name="_xlnm._FilterDatabase" localSheetId="0" hidden="1">List1!$A$1:$E$4842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89" i="2" l="1"/>
  <c r="F1600" i="2"/>
  <c r="F3203" i="2"/>
  <c r="F4290" i="2"/>
  <c r="F3403" i="2"/>
  <c r="F263" i="2"/>
  <c r="F3215" i="2"/>
  <c r="F714" i="2"/>
  <c r="F4062" i="2"/>
  <c r="F306" i="2"/>
  <c r="F4755" i="2"/>
  <c r="F3612" i="2"/>
  <c r="F2637" i="2"/>
  <c r="F644" i="2"/>
  <c r="F318" i="2"/>
  <c r="F980" i="2"/>
  <c r="F1463" i="2"/>
  <c r="F4246" i="2"/>
  <c r="F2902" i="2"/>
  <c r="F2903" i="2"/>
  <c r="F4247" i="2"/>
  <c r="F2626" i="2"/>
  <c r="F2904" i="2"/>
  <c r="F2612" i="2"/>
  <c r="F2905" i="2"/>
  <c r="F2906" i="2"/>
  <c r="F2627" i="2"/>
  <c r="F2926" i="2"/>
  <c r="F2907" i="2"/>
  <c r="F127" i="2"/>
  <c r="F2908" i="2"/>
  <c r="F2648" i="2"/>
  <c r="F2909" i="2"/>
  <c r="F2866" i="2"/>
  <c r="F2910" i="2"/>
  <c r="F2658" i="2"/>
  <c r="F2911" i="2"/>
  <c r="F932" i="2"/>
  <c r="F3826" i="2"/>
  <c r="F2622" i="2"/>
  <c r="F4379" i="2"/>
  <c r="F901" i="2"/>
  <c r="F902" i="2"/>
  <c r="F2613" i="2"/>
  <c r="F1046" i="2"/>
  <c r="F2842" i="2"/>
  <c r="F2843" i="2"/>
  <c r="F2623" i="2"/>
  <c r="F933" i="2"/>
  <c r="F4795" i="2"/>
  <c r="F934" i="2"/>
  <c r="F903" i="2"/>
  <c r="F935" i="2"/>
  <c r="F657" i="2"/>
  <c r="F936" i="2"/>
  <c r="F3174" i="2"/>
  <c r="F4214" i="2"/>
  <c r="F2618" i="2"/>
  <c r="F920" i="2"/>
  <c r="F4291" i="2"/>
  <c r="F1601" i="2"/>
  <c r="F3204" i="2"/>
  <c r="F4292" i="2"/>
  <c r="F3404" i="2"/>
  <c r="F264" i="2"/>
  <c r="F3216" i="2"/>
  <c r="F715" i="2"/>
  <c r="F4063" i="2"/>
  <c r="F307" i="2"/>
  <c r="F4756" i="2"/>
  <c r="F3613" i="2"/>
  <c r="F2638" i="2"/>
  <c r="F645" i="2"/>
  <c r="F319" i="2"/>
  <c r="F981" i="2"/>
  <c r="F1464" i="2"/>
  <c r="F4248" i="2"/>
  <c r="F2912" i="2"/>
  <c r="F2913" i="2"/>
  <c r="F4249" i="2"/>
  <c r="F2628" i="2"/>
  <c r="F2914" i="2"/>
  <c r="F2614" i="2"/>
  <c r="F2915" i="2"/>
  <c r="F2916" i="2"/>
  <c r="F2629" i="2"/>
  <c r="F2927" i="2"/>
  <c r="F2917" i="2"/>
  <c r="F128" i="2"/>
  <c r="F2918" i="2"/>
  <c r="F2649" i="2"/>
  <c r="F2919" i="2"/>
  <c r="F2867" i="2"/>
  <c r="F2920" i="2"/>
  <c r="F2659" i="2"/>
  <c r="F2921" i="2"/>
  <c r="F937" i="2"/>
  <c r="F3827" i="2"/>
  <c r="F2624" i="2"/>
  <c r="F4380" i="2"/>
  <c r="F904" i="2"/>
  <c r="F905" i="2"/>
  <c r="F2615" i="2"/>
  <c r="F1047" i="2"/>
  <c r="F2844" i="2"/>
  <c r="F2845" i="2"/>
  <c r="F2625" i="2"/>
  <c r="F938" i="2"/>
  <c r="F4796" i="2"/>
  <c r="F939" i="2"/>
  <c r="F906" i="2"/>
  <c r="F940" i="2"/>
  <c r="F658" i="2"/>
  <c r="F941" i="2"/>
  <c r="F3175" i="2"/>
  <c r="F4215" i="2"/>
  <c r="F2619" i="2"/>
  <c r="F921" i="2"/>
  <c r="F1496" i="2"/>
  <c r="F841" i="2"/>
  <c r="F4395" i="2"/>
  <c r="F4396" i="2"/>
  <c r="F434" i="2"/>
  <c r="F4270" i="2"/>
  <c r="F1590" i="2"/>
  <c r="F4915" i="2"/>
  <c r="F4952" i="2"/>
  <c r="F5088" i="2"/>
  <c r="F5089" i="2"/>
  <c r="F1513" i="2"/>
  <c r="F614" i="2"/>
  <c r="F2244" i="2"/>
  <c r="F95" i="2"/>
  <c r="F4022" i="2"/>
  <c r="F677" i="2"/>
  <c r="F4064" i="2"/>
  <c r="F344" i="2"/>
  <c r="F2114" i="2"/>
  <c r="F4949" i="2"/>
  <c r="F1682" i="2"/>
  <c r="F542" i="2"/>
  <c r="F3176" i="2"/>
  <c r="F2639" i="2"/>
  <c r="F503" i="2"/>
  <c r="F4543" i="2"/>
  <c r="F432" i="2"/>
  <c r="F4054" i="2"/>
  <c r="F641" i="2"/>
  <c r="F2226" i="2"/>
  <c r="F2598" i="2"/>
  <c r="F511" i="2"/>
  <c r="F389" i="2"/>
  <c r="F213" i="2"/>
  <c r="F1634" i="2"/>
  <c r="F4473" i="2"/>
  <c r="F441" i="2"/>
  <c r="F3368" i="2"/>
  <c r="F589" i="2"/>
  <c r="F2241" i="2"/>
  <c r="F235" i="2"/>
  <c r="F4956" i="2"/>
  <c r="F4109" i="2"/>
  <c r="F1670" i="2"/>
  <c r="F4788" i="2"/>
  <c r="F2281" i="2"/>
  <c r="F636" i="2"/>
  <c r="F1683" i="2"/>
  <c r="F2270" i="2"/>
  <c r="F754" i="2"/>
  <c r="F1497" i="2"/>
  <c r="F4783" i="2"/>
  <c r="F4916" i="2"/>
  <c r="F4528" i="2"/>
  <c r="F2251" i="2"/>
  <c r="F582" i="2"/>
  <c r="F2257" i="2"/>
  <c r="F4133" i="2"/>
  <c r="F4625" i="2"/>
  <c r="F751" i="2"/>
  <c r="F955" i="2"/>
  <c r="F4464" i="2"/>
  <c r="F4988" i="2"/>
  <c r="F916" i="2"/>
  <c r="F4382" i="2"/>
  <c r="F4212" i="2"/>
  <c r="F508" i="2"/>
  <c r="F2540" i="2"/>
  <c r="F3719" i="2"/>
  <c r="F606" i="2"/>
  <c r="F2437" i="2"/>
  <c r="F3707" i="2"/>
  <c r="F928" i="2"/>
  <c r="F3443" i="2"/>
  <c r="F1484" i="2"/>
  <c r="F1684" i="2"/>
  <c r="F4259" i="2"/>
  <c r="F3573" i="2"/>
  <c r="F1685" i="2"/>
  <c r="F391" i="2"/>
  <c r="F4600" i="2"/>
  <c r="F4779" i="2"/>
  <c r="F3436" i="2"/>
  <c r="F3161" i="2"/>
  <c r="F4393" i="2"/>
  <c r="F591" i="2"/>
  <c r="F2640" i="2"/>
  <c r="F2641" i="2"/>
  <c r="F53" i="2"/>
  <c r="F1649" i="2"/>
  <c r="F1686" i="2"/>
  <c r="F4047" i="2"/>
  <c r="F387" i="2"/>
  <c r="F436" i="2"/>
  <c r="F4261" i="2"/>
  <c r="F1181" i="2"/>
  <c r="F4781" i="2"/>
  <c r="F4701" i="2"/>
  <c r="F2814" i="2"/>
  <c r="F4529" i="2"/>
  <c r="F4530" i="2"/>
  <c r="F4531" i="2"/>
  <c r="F4532" i="2"/>
  <c r="F4533" i="2"/>
  <c r="F4534" i="2"/>
  <c r="F583" i="2"/>
  <c r="F4383" i="2"/>
  <c r="F2258" i="2"/>
  <c r="F3141" i="2"/>
  <c r="F1630" i="2"/>
  <c r="F1631" i="2"/>
  <c r="F394" i="2"/>
  <c r="F395" i="2"/>
  <c r="F1550" i="2"/>
  <c r="F880" i="2"/>
  <c r="F2279" i="2"/>
  <c r="F1687" i="2"/>
  <c r="F1688" i="2"/>
  <c r="F5012" i="2"/>
  <c r="F91" i="2"/>
  <c r="F1639" i="2"/>
  <c r="F1689" i="2"/>
  <c r="F3142" i="2"/>
  <c r="F2252" i="2"/>
  <c r="F2253" i="2"/>
  <c r="F4216" i="2"/>
  <c r="F5" i="2"/>
  <c r="F4094" i="2"/>
  <c r="F2046" i="2"/>
  <c r="F3112" i="2"/>
  <c r="F1007" i="2"/>
  <c r="F3179" i="2"/>
  <c r="F5095" i="2"/>
  <c r="F5099" i="2"/>
  <c r="F3737" i="2"/>
  <c r="F2047" i="2"/>
  <c r="F1008" i="2"/>
  <c r="F2642" i="2"/>
  <c r="F1369" i="2"/>
  <c r="F2048" i="2"/>
  <c r="F3113" i="2"/>
  <c r="F3073" i="2"/>
  <c r="F762" i="2"/>
  <c r="F2224" i="2"/>
  <c r="F3732" i="2"/>
  <c r="F4331" i="2"/>
  <c r="F4332" i="2"/>
  <c r="F2609" i="2"/>
  <c r="F1810" i="2"/>
  <c r="F1811" i="2"/>
  <c r="F2928" i="2"/>
  <c r="F3369" i="2"/>
  <c r="F845" i="2"/>
  <c r="F1812" i="2"/>
  <c r="F324" i="2"/>
  <c r="F3074" i="2"/>
  <c r="F1813" i="2"/>
  <c r="F1182" i="2"/>
  <c r="F4647" i="2"/>
  <c r="F838" i="2"/>
  <c r="F1814" i="2"/>
  <c r="F846" i="2"/>
  <c r="F2074" i="2"/>
  <c r="F1815" i="2"/>
  <c r="F1729" i="2"/>
  <c r="F1816" i="2"/>
  <c r="F1817" i="2"/>
  <c r="F1818" i="2"/>
  <c r="F450" i="2"/>
  <c r="F3785" i="2"/>
  <c r="F1758" i="2"/>
  <c r="F4763" i="2"/>
  <c r="F960" i="2"/>
  <c r="F961" i="2"/>
  <c r="F2075" i="2"/>
  <c r="F962" i="2"/>
  <c r="F1891" i="2"/>
  <c r="F963" i="2"/>
  <c r="F4325" i="2"/>
  <c r="F964" i="2"/>
  <c r="F4669" i="2"/>
  <c r="F965" i="2"/>
  <c r="F1892" i="2"/>
  <c r="F1893" i="2"/>
  <c r="F527" i="2"/>
  <c r="F1894" i="2"/>
  <c r="F2076" i="2"/>
  <c r="F1895" i="2"/>
  <c r="F2105" i="2"/>
  <c r="F2077" i="2"/>
  <c r="F1896" i="2"/>
  <c r="F3214" i="2"/>
  <c r="F1759" i="2"/>
  <c r="F1897" i="2"/>
  <c r="F2078" i="2"/>
  <c r="F966" i="2"/>
  <c r="F2079" i="2"/>
  <c r="F1183" i="2"/>
  <c r="F2214" i="2"/>
  <c r="F5051" i="2"/>
  <c r="F967" i="2"/>
  <c r="F2600" i="2"/>
  <c r="F4730" i="2"/>
  <c r="F5036" i="2"/>
  <c r="F1898" i="2"/>
  <c r="F1819" i="2"/>
  <c r="F1899" i="2"/>
  <c r="F1820" i="2"/>
  <c r="F1821" i="2"/>
  <c r="F3855" i="2"/>
  <c r="F3728" i="2"/>
  <c r="F1552" i="2"/>
  <c r="F4884" i="2"/>
  <c r="F1619" i="2"/>
  <c r="F4971" i="2"/>
  <c r="F1900" i="2"/>
  <c r="F1901" i="2"/>
  <c r="F4731" i="2"/>
  <c r="F145" i="2"/>
  <c r="F3152" i="2"/>
  <c r="F1662" i="2"/>
  <c r="F3718" i="2"/>
  <c r="F210" i="2"/>
  <c r="F4793" i="2"/>
  <c r="F4297" i="2"/>
  <c r="F755" i="2"/>
  <c r="F929" i="2"/>
  <c r="F2616" i="2"/>
  <c r="F4800" i="2"/>
  <c r="F2102" i="2"/>
  <c r="F836" i="2"/>
  <c r="F4777" i="2"/>
  <c r="F968" i="2"/>
  <c r="F4269" i="2"/>
  <c r="F2197" i="2"/>
  <c r="F2188" i="2"/>
  <c r="F15" i="2"/>
  <c r="F1426" i="2"/>
  <c r="F4171" i="2"/>
  <c r="F277" i="2"/>
  <c r="F2302" i="2"/>
  <c r="F567" i="2"/>
  <c r="F229" i="2"/>
  <c r="F1511" i="2"/>
  <c r="F3330" i="2"/>
  <c r="F1676" i="2"/>
  <c r="F4896" i="2"/>
  <c r="F143" i="2"/>
  <c r="F502" i="2"/>
  <c r="F946" i="2"/>
  <c r="F4483" i="2"/>
  <c r="F2382" i="2"/>
  <c r="F247" i="2"/>
  <c r="F125" i="2"/>
  <c r="F3153" i="2"/>
  <c r="F5032" i="2"/>
  <c r="F1589" i="2"/>
  <c r="F1230" i="2"/>
  <c r="F1524" i="2"/>
  <c r="F119" i="2"/>
  <c r="F2608" i="2"/>
  <c r="F2274" i="2"/>
  <c r="F999" i="2"/>
  <c r="F3147" i="2"/>
  <c r="F5108" i="2"/>
  <c r="F1489" i="2"/>
  <c r="F1561" i="2"/>
  <c r="F726" i="2"/>
  <c r="F3205" i="2"/>
  <c r="F5039" i="2"/>
  <c r="F2635" i="2"/>
  <c r="F3340" i="2"/>
  <c r="F3201" i="2"/>
  <c r="F1623" i="2"/>
  <c r="F2186" i="2"/>
  <c r="F4272" i="2"/>
  <c r="F4953" i="2"/>
  <c r="F2230" i="2"/>
  <c r="F4602" i="2"/>
  <c r="F1427" i="2"/>
  <c r="F164" i="2"/>
  <c r="F3435" i="2"/>
  <c r="F302" i="2"/>
  <c r="F588" i="2"/>
  <c r="F3154" i="2"/>
  <c r="F4267" i="2"/>
  <c r="F639" i="2"/>
  <c r="F4676" i="2"/>
  <c r="F897" i="2"/>
  <c r="F4046" i="2"/>
  <c r="F1564" i="2"/>
  <c r="F242" i="2"/>
  <c r="F2111" i="2"/>
  <c r="F4485" i="2"/>
  <c r="F1442" i="2"/>
  <c r="F4542" i="2"/>
  <c r="F648" i="2"/>
  <c r="F2542" i="2"/>
  <c r="F655" i="2"/>
  <c r="F3702" i="2"/>
  <c r="F775" i="2"/>
  <c r="F260" i="2"/>
  <c r="F1624" i="2"/>
  <c r="F945" i="2"/>
  <c r="F2296" i="2"/>
  <c r="F4979" i="2"/>
  <c r="F4792" i="2"/>
  <c r="F181" i="2"/>
  <c r="F970" i="2"/>
  <c r="F844" i="2"/>
  <c r="F2620" i="2"/>
  <c r="F718" i="2"/>
  <c r="F4754" i="2"/>
  <c r="F4498" i="2"/>
  <c r="F649" i="2"/>
  <c r="F1517" i="2"/>
  <c r="F46" i="2"/>
  <c r="F297" i="2"/>
  <c r="F4160" i="2"/>
  <c r="F926" i="2"/>
  <c r="F4633" i="2"/>
  <c r="F779" i="2"/>
  <c r="F4648" i="2"/>
  <c r="F5097" i="2"/>
  <c r="F676" i="2"/>
  <c r="F298" i="2"/>
  <c r="F1627" i="2"/>
  <c r="F484" i="2"/>
  <c r="F1556" i="2"/>
  <c r="F4710" i="2"/>
  <c r="F900" i="2"/>
  <c r="F4388" i="2"/>
  <c r="F2243" i="2"/>
  <c r="F540" i="2"/>
  <c r="F3442" i="2"/>
  <c r="F2103" i="2"/>
  <c r="F4791" i="2"/>
  <c r="F4059" i="2"/>
  <c r="F3155" i="2"/>
  <c r="F1467" i="2"/>
  <c r="F3539" i="2"/>
  <c r="F1460" i="2"/>
  <c r="F4427" i="2"/>
  <c r="F4049" i="2"/>
  <c r="F971" i="2"/>
  <c r="F908" i="2"/>
  <c r="F141" i="2"/>
  <c r="F3444" i="2"/>
  <c r="F646" i="2"/>
  <c r="F2303" i="2"/>
  <c r="F4851" i="2"/>
  <c r="F4789" i="2"/>
  <c r="F2929" i="2"/>
  <c r="F261" i="2"/>
  <c r="F4954" i="2"/>
  <c r="F4457" i="2"/>
  <c r="F4712" i="2"/>
  <c r="F568" i="2"/>
  <c r="F2108" i="2"/>
  <c r="F4251" i="2"/>
  <c r="F493" i="2"/>
  <c r="F539" i="2"/>
  <c r="F4445" i="2"/>
  <c r="F1498" i="2"/>
  <c r="F24" i="2"/>
  <c r="F314" i="2"/>
  <c r="F1001" i="2"/>
  <c r="F1626" i="2"/>
  <c r="F2413" i="2"/>
  <c r="F4615" i="2"/>
  <c r="F1154" i="2"/>
  <c r="F4428" i="2"/>
  <c r="F240" i="2"/>
  <c r="F4494" i="2"/>
  <c r="F1522" i="2"/>
  <c r="F4598" i="2"/>
  <c r="F4400" i="2"/>
  <c r="F5030" i="2"/>
  <c r="F2283" i="2"/>
  <c r="F301" i="2"/>
  <c r="F2184" i="2"/>
  <c r="F4587" i="2"/>
  <c r="F4264" i="2"/>
  <c r="F1428" i="2"/>
  <c r="F392" i="2"/>
  <c r="F1472" i="2"/>
  <c r="F825" i="2"/>
  <c r="F4042" i="2"/>
  <c r="F728" i="2"/>
  <c r="F4053" i="2"/>
  <c r="F3716" i="2"/>
  <c r="F4495" i="2"/>
  <c r="F647" i="2"/>
  <c r="F3720" i="2"/>
  <c r="F258" i="2"/>
  <c r="F4799" i="2"/>
  <c r="F4703" i="2"/>
  <c r="F1084" i="2"/>
  <c r="F3405" i="2"/>
  <c r="F1492" i="2"/>
  <c r="F3559" i="2"/>
  <c r="F1311" i="2"/>
  <c r="F1446" i="2"/>
  <c r="F839" i="2"/>
  <c r="F4802" i="2"/>
  <c r="F633" i="2"/>
  <c r="F4421" i="2"/>
  <c r="F4622" i="2"/>
  <c r="F4217" i="2"/>
  <c r="F1822" i="2"/>
  <c r="F3278" i="2"/>
  <c r="F3290" i="2"/>
  <c r="F1672" i="2"/>
  <c r="F38" i="2"/>
  <c r="F1516" i="2"/>
  <c r="F3486" i="2"/>
  <c r="F4333" i="2"/>
  <c r="F4511" i="2"/>
  <c r="F2049" i="2"/>
  <c r="F4512" i="2"/>
  <c r="F1761" i="2"/>
  <c r="F3516" i="2"/>
  <c r="F2643" i="2"/>
  <c r="F3487" i="2"/>
  <c r="F2050" i="2"/>
  <c r="F3856" i="2"/>
  <c r="F1762" i="2"/>
  <c r="F3488" i="2"/>
  <c r="F4837" i="2"/>
  <c r="F2120" i="2"/>
  <c r="F3641" i="2"/>
  <c r="F4670" i="2"/>
  <c r="F4349" i="2"/>
  <c r="F4634" i="2"/>
  <c r="F4258" i="2"/>
  <c r="F1641" i="2"/>
  <c r="F4350" i="2"/>
  <c r="F2884" i="2"/>
  <c r="F2930" i="2"/>
  <c r="F4898" i="2"/>
  <c r="F3726" i="2"/>
  <c r="F3761" i="2"/>
  <c r="F3335" i="2"/>
  <c r="F1465" i="2"/>
  <c r="F4764" i="2"/>
  <c r="F952" i="2"/>
  <c r="F5104" i="2"/>
  <c r="F1763" i="2"/>
  <c r="F1648" i="2"/>
  <c r="F1764" i="2"/>
  <c r="F1765" i="2"/>
  <c r="F4218" i="2"/>
  <c r="F1766" i="2"/>
  <c r="F299" i="2"/>
  <c r="F2899" i="2"/>
  <c r="F5052" i="2"/>
  <c r="F953" i="2"/>
  <c r="F4671" i="2"/>
  <c r="F4672" i="2"/>
  <c r="F152" i="2"/>
  <c r="F1767" i="2"/>
  <c r="F1459" i="2"/>
  <c r="F2451" i="2"/>
  <c r="F1902" i="2"/>
  <c r="F451" i="2"/>
  <c r="F452" i="2"/>
  <c r="F1903" i="2"/>
  <c r="F453" i="2"/>
  <c r="F454" i="2"/>
  <c r="F455" i="2"/>
  <c r="F456" i="2"/>
  <c r="F457" i="2"/>
  <c r="F458" i="2"/>
  <c r="F459" i="2"/>
  <c r="F460" i="2"/>
  <c r="F461" i="2"/>
  <c r="F5033" i="2"/>
  <c r="F764" i="2"/>
  <c r="F2411" i="2"/>
  <c r="F1370" i="2"/>
  <c r="F4774" i="2"/>
  <c r="F1312" i="2"/>
  <c r="F4113" i="2"/>
  <c r="F4775" i="2"/>
  <c r="F5034" i="2"/>
  <c r="F284" i="2"/>
  <c r="F1313" i="2"/>
  <c r="F2273" i="2"/>
  <c r="F1371" i="2"/>
  <c r="F3489" i="2"/>
  <c r="F3738" i="2"/>
  <c r="F3490" i="2"/>
  <c r="F3491" i="2"/>
  <c r="F1438" i="2"/>
  <c r="F2636" i="2"/>
  <c r="F3928" i="2"/>
  <c r="F3492" i="2"/>
  <c r="F2603" i="2"/>
  <c r="F1439" i="2"/>
  <c r="F3370" i="2"/>
  <c r="F3279" i="2"/>
  <c r="F3929" i="2"/>
  <c r="F536" i="2"/>
  <c r="F2594" i="2"/>
  <c r="F3493" i="2"/>
  <c r="F3930" i="2"/>
  <c r="F3163" i="2"/>
  <c r="F4649" i="2"/>
  <c r="F4650" i="2"/>
  <c r="F4879" i="2"/>
  <c r="F3693" i="2"/>
  <c r="F4416" i="2"/>
  <c r="F4567" i="2"/>
  <c r="F4263" i="2"/>
  <c r="F4651" i="2"/>
  <c r="F4417" i="2"/>
  <c r="F4673" i="2"/>
  <c r="F4095" i="2"/>
  <c r="F2846" i="2"/>
  <c r="F1650" i="2"/>
  <c r="F490" i="2"/>
  <c r="F1651" i="2"/>
  <c r="F3180" i="2"/>
  <c r="F4018" i="2"/>
  <c r="F417" i="2"/>
  <c r="F25" i="2"/>
  <c r="F3742" i="2"/>
  <c r="F3359" i="2"/>
  <c r="F3181" i="2"/>
  <c r="F4654" i="2"/>
  <c r="F3617" i="2"/>
  <c r="F2868" i="2"/>
  <c r="F2869" i="2"/>
  <c r="F2922" i="2"/>
  <c r="F3751" i="2"/>
  <c r="F548" i="2"/>
  <c r="F3931" i="2"/>
  <c r="F885" i="2"/>
  <c r="F3932" i="2"/>
  <c r="F4655" i="2"/>
  <c r="F2470" i="2"/>
  <c r="F2117" i="2"/>
  <c r="F3067" i="2"/>
  <c r="F2610" i="2"/>
  <c r="F4351" i="2"/>
  <c r="F2621" i="2"/>
  <c r="F3642" i="2"/>
  <c r="F74" i="2"/>
  <c r="F3884" i="2"/>
  <c r="F4616" i="2"/>
  <c r="F496" i="2"/>
  <c r="F1372" i="2"/>
  <c r="F1373" i="2"/>
  <c r="F5053" i="2"/>
  <c r="F3143" i="2"/>
  <c r="F4854" i="2"/>
  <c r="F3781" i="2"/>
  <c r="F4154" i="2"/>
  <c r="F2661" i="2"/>
  <c r="F1768" i="2"/>
  <c r="F2896" i="2"/>
  <c r="F4885" i="2"/>
  <c r="F2368" i="2"/>
  <c r="F3857" i="2"/>
  <c r="F538" i="2"/>
  <c r="F3075" i="2"/>
  <c r="F549" i="2"/>
  <c r="F2938" i="2"/>
  <c r="F3076" i="2"/>
  <c r="F3077" i="2"/>
  <c r="F1728" i="2"/>
  <c r="F4086" i="2"/>
  <c r="F3078" i="2"/>
  <c r="F2443" i="2"/>
  <c r="F3744" i="2"/>
  <c r="F3079" i="2"/>
  <c r="F3336" i="2"/>
  <c r="F2591" i="2"/>
  <c r="F3080" i="2"/>
  <c r="F2035" i="2"/>
  <c r="F2036" i="2"/>
  <c r="F462" i="2"/>
  <c r="F463" i="2"/>
  <c r="F2361" i="2"/>
  <c r="F2815" i="2"/>
  <c r="F464" i="2"/>
  <c r="F2037" i="2"/>
  <c r="F2038" i="2"/>
  <c r="F2039" i="2"/>
  <c r="F4973" i="2"/>
  <c r="F1823" i="2"/>
  <c r="F4050" i="2"/>
  <c r="F4087" i="2"/>
  <c r="F2644" i="2"/>
  <c r="F4609" i="2"/>
  <c r="F2040" i="2"/>
  <c r="F1824" i="2"/>
  <c r="F2041" i="2"/>
  <c r="F2042" i="2"/>
  <c r="F144" i="2"/>
  <c r="F2362" i="2"/>
  <c r="F2043" i="2"/>
  <c r="F2044" i="2"/>
  <c r="F1473" i="2"/>
  <c r="F1904" i="2"/>
  <c r="F1905" i="2"/>
  <c r="F1906" i="2"/>
  <c r="F4656" i="2"/>
  <c r="F765" i="2"/>
  <c r="F798" i="2"/>
  <c r="F1907" i="2"/>
  <c r="F3520" i="2"/>
  <c r="F1908" i="2"/>
  <c r="F150" i="2"/>
  <c r="F161" i="2"/>
  <c r="F1909" i="2"/>
  <c r="F4238" i="2"/>
  <c r="F1910" i="2"/>
  <c r="F1911" i="2"/>
  <c r="F1912" i="2"/>
  <c r="F1913" i="2"/>
  <c r="F1914" i="2"/>
  <c r="F151" i="2"/>
  <c r="F162" i="2"/>
  <c r="F1915" i="2"/>
  <c r="F1698" i="2"/>
  <c r="F1916" i="2"/>
  <c r="F1699" i="2"/>
  <c r="F766" i="2"/>
  <c r="F3896" i="2"/>
  <c r="F1825" i="2"/>
  <c r="F4677" i="2"/>
  <c r="F3786" i="2"/>
  <c r="F1532" i="2"/>
  <c r="F3260" i="2"/>
  <c r="F1474" i="2"/>
  <c r="F1374" i="2"/>
  <c r="F4278" i="2"/>
  <c r="F1375" i="2"/>
  <c r="F2897" i="2"/>
  <c r="F4830" i="2"/>
  <c r="F3897" i="2"/>
  <c r="F3445" i="2"/>
  <c r="F1376" i="2"/>
  <c r="F1638" i="2"/>
  <c r="F398" i="2"/>
  <c r="F1377" i="2"/>
  <c r="F3281" i="2"/>
  <c r="F3271" i="2"/>
  <c r="F3787" i="2"/>
  <c r="F3694" i="2"/>
  <c r="F1652" i="2"/>
  <c r="F2870" i="2"/>
  <c r="F4668" i="2"/>
  <c r="F3328" i="2"/>
  <c r="F4150" i="2"/>
  <c r="F3688" i="2"/>
  <c r="F3832" i="2"/>
  <c r="F1917" i="2"/>
  <c r="F2611" i="2"/>
  <c r="F1826" i="2"/>
  <c r="F4678" i="2"/>
  <c r="F1653" i="2"/>
  <c r="F356" i="2"/>
  <c r="F1628" i="2"/>
  <c r="F2650" i="2"/>
  <c r="F4880" i="2"/>
  <c r="F3329" i="2"/>
  <c r="F4219" i="2"/>
  <c r="F426" i="2"/>
  <c r="F346" i="2"/>
  <c r="F347" i="2"/>
  <c r="F2297" i="2"/>
  <c r="F3643" i="2"/>
  <c r="F512" i="2"/>
  <c r="F3537" i="2"/>
  <c r="F2298" i="2"/>
  <c r="F4435" i="2"/>
  <c r="F2304" i="2"/>
  <c r="F215" i="2"/>
  <c r="F5100" i="2"/>
  <c r="F3644" i="2"/>
  <c r="F2305" i="2"/>
  <c r="F2291" i="2"/>
  <c r="F3921" i="2"/>
  <c r="F2292" i="2"/>
  <c r="F3645" i="2"/>
  <c r="F3561" i="2"/>
  <c r="F2299" i="2"/>
  <c r="F2300" i="2"/>
  <c r="F3339" i="2"/>
  <c r="F9" i="2"/>
  <c r="F1714" i="2"/>
  <c r="F16" i="2"/>
  <c r="F415" i="2"/>
  <c r="F1009" i="2"/>
  <c r="F3692" i="2"/>
  <c r="F4785" i="2"/>
  <c r="F1440" i="2"/>
  <c r="F3114" i="2"/>
  <c r="F2698" i="2"/>
  <c r="F4886" i="2"/>
  <c r="F4020" i="2"/>
  <c r="F3115" i="2"/>
  <c r="F2699" i="2"/>
  <c r="F3116" i="2"/>
  <c r="F4574" i="2"/>
  <c r="F1703" i="2"/>
  <c r="F1702" i="2"/>
  <c r="F634" i="2"/>
  <c r="F3170" i="2"/>
  <c r="F4803" i="2"/>
  <c r="F4282" i="2"/>
  <c r="F1657" i="2"/>
  <c r="F898" i="2"/>
  <c r="F811" i="2"/>
  <c r="F2577" i="2"/>
  <c r="F1000" i="2"/>
  <c r="F899" i="2"/>
  <c r="F4977" i="2"/>
  <c r="F812" i="2"/>
  <c r="F787" i="2"/>
  <c r="F4293" i="2"/>
  <c r="F3291" i="2"/>
  <c r="F3068" i="2"/>
  <c r="F3646" i="2"/>
  <c r="F813" i="2"/>
  <c r="F814" i="2"/>
  <c r="F815" i="2"/>
  <c r="F101" i="2"/>
  <c r="F285" i="2"/>
  <c r="F3788" i="2"/>
  <c r="F763" i="2"/>
  <c r="F816" i="2"/>
  <c r="F1673" i="2"/>
  <c r="F4674" i="2"/>
  <c r="F789" i="2"/>
  <c r="F923" i="2"/>
  <c r="F4077" i="2"/>
  <c r="F817" i="2"/>
  <c r="F1710" i="2"/>
  <c r="F3069" i="2"/>
  <c r="F5102" i="2"/>
  <c r="F1711" i="2"/>
  <c r="F190" i="2"/>
  <c r="F3647" i="2"/>
  <c r="F3117" i="2"/>
  <c r="F3689" i="2"/>
  <c r="F2136" i="2"/>
  <c r="F1378" i="2"/>
  <c r="F790" i="2"/>
  <c r="F3081" i="2"/>
  <c r="F106" i="2"/>
  <c r="F924" i="2"/>
  <c r="F3118" i="2"/>
  <c r="F537" i="2"/>
  <c r="F1085" i="2"/>
  <c r="F1487" i="2"/>
  <c r="F3026" i="2"/>
  <c r="F793" i="2"/>
  <c r="F2755" i="2"/>
  <c r="F1232" i="2"/>
  <c r="F4657" i="2"/>
  <c r="F2606" i="2"/>
  <c r="F1486" i="2"/>
  <c r="F3609" i="2"/>
  <c r="F2940" i="2"/>
  <c r="F3858" i="2"/>
  <c r="F2756" i="2"/>
  <c r="F4635" i="2"/>
  <c r="F1233" i="2"/>
  <c r="F2121" i="2"/>
  <c r="F2122" i="2"/>
  <c r="F1558" i="2"/>
  <c r="F3338" i="2"/>
  <c r="F3292" i="2"/>
  <c r="F2578" i="2"/>
  <c r="F2579" i="2"/>
  <c r="F2580" i="2"/>
  <c r="F2581" i="2"/>
  <c r="F802" i="2"/>
  <c r="F2582" i="2"/>
  <c r="F2583" i="2"/>
  <c r="F2652" i="2"/>
  <c r="F410" i="2"/>
  <c r="F3293" i="2"/>
  <c r="F803" i="2"/>
  <c r="F2584" i="2"/>
  <c r="F2097" i="2"/>
  <c r="F2471" i="2"/>
  <c r="F1086" i="2"/>
  <c r="F4576" i="2"/>
  <c r="F2585" i="2"/>
  <c r="F2586" i="2"/>
  <c r="F3933" i="2"/>
  <c r="F2587" i="2"/>
  <c r="F1301" i="2"/>
  <c r="F197" i="2"/>
  <c r="F2871" i="2"/>
  <c r="F2139" i="2"/>
  <c r="F1031" i="2"/>
  <c r="F2543" i="2"/>
  <c r="F2544" i="2"/>
  <c r="F198" i="2"/>
  <c r="F2545" i="2"/>
  <c r="F2546" i="2"/>
  <c r="F199" i="2"/>
  <c r="F3082" i="2"/>
  <c r="F2547" i="2"/>
  <c r="F2548" i="2"/>
  <c r="F2549" i="2"/>
  <c r="F2550" i="2"/>
  <c r="F3119" i="2"/>
  <c r="F200" i="2"/>
  <c r="F2551" i="2"/>
  <c r="F2552" i="2"/>
  <c r="F3120" i="2"/>
  <c r="F2178" i="2"/>
  <c r="F201" i="2"/>
  <c r="F278" i="2"/>
  <c r="F1155" i="2"/>
  <c r="F528" i="2"/>
  <c r="F3412" i="2"/>
  <c r="F3413" i="2"/>
  <c r="F529" i="2"/>
  <c r="F851" i="2"/>
  <c r="F3723" i="2"/>
  <c r="F87" i="2"/>
  <c r="F1560" i="2"/>
  <c r="F2080" i="2"/>
  <c r="F2081" i="2"/>
  <c r="F5105" i="2"/>
  <c r="F1531" i="2"/>
  <c r="F991" i="2"/>
  <c r="F1606" i="2"/>
  <c r="F2082" i="2"/>
  <c r="F2083" i="2"/>
  <c r="F2084" i="2"/>
  <c r="F2085" i="2"/>
  <c r="F2086" i="2"/>
  <c r="F2087" i="2"/>
  <c r="F1637" i="2"/>
  <c r="F2287" i="2"/>
  <c r="F3494" i="2"/>
  <c r="F4098" i="2"/>
  <c r="F414" i="2"/>
  <c r="F280" i="2"/>
  <c r="F2275" i="2"/>
  <c r="F4279" i="2"/>
  <c r="F2355" i="2"/>
  <c r="F4334" i="2"/>
  <c r="F2816" i="2"/>
  <c r="F2817" i="2"/>
  <c r="F4997" i="2"/>
  <c r="F1314" i="2"/>
  <c r="F4280" i="2"/>
  <c r="F153" i="2"/>
  <c r="F3923" i="2"/>
  <c r="F2818" i="2"/>
  <c r="F3451" i="2"/>
  <c r="F2819" i="2"/>
  <c r="F3789" i="2"/>
  <c r="F3258" i="2"/>
  <c r="F2820" i="2"/>
  <c r="F4998" i="2"/>
  <c r="F154" i="2"/>
  <c r="F3452" i="2"/>
  <c r="F4881" i="2"/>
  <c r="F1156" i="2"/>
  <c r="F3053" i="2"/>
  <c r="F2821" i="2"/>
  <c r="F2822" i="2"/>
  <c r="F2202" i="2"/>
  <c r="F3633" i="2"/>
  <c r="F367" i="2"/>
  <c r="F2141" i="2"/>
  <c r="F418" i="2"/>
  <c r="F1629" i="2"/>
  <c r="F368" i="2"/>
  <c r="F3648" i="2"/>
  <c r="F26" i="2"/>
  <c r="F4568" i="2"/>
  <c r="F1677" i="2"/>
  <c r="F4631" i="2"/>
  <c r="F3703" i="2"/>
  <c r="F4675" i="2"/>
  <c r="F4887" i="2"/>
  <c r="F124" i="2"/>
  <c r="F326" i="2"/>
  <c r="F986" i="2"/>
  <c r="F3790" i="2"/>
  <c r="F4430" i="2"/>
  <c r="F888" i="2"/>
  <c r="F4431" i="2"/>
  <c r="F4404" i="2"/>
  <c r="F4432" i="2"/>
  <c r="F4441" i="2"/>
  <c r="F3414" i="2"/>
  <c r="F3415" i="2"/>
  <c r="F3416" i="2"/>
  <c r="F3417" i="2"/>
  <c r="F3418" i="2"/>
  <c r="F4405" i="2"/>
  <c r="F3419" i="2"/>
  <c r="F4426" i="2"/>
  <c r="F3420" i="2"/>
  <c r="F3421" i="2"/>
  <c r="F2439" i="2"/>
  <c r="F3575" i="2"/>
  <c r="F3422" i="2"/>
  <c r="F3423" i="2"/>
  <c r="F293" i="2"/>
  <c r="F3757" i="2"/>
  <c r="F826" i="2"/>
  <c r="F4888" i="2"/>
  <c r="F315" i="2"/>
  <c r="F729" i="2"/>
  <c r="F852" i="2"/>
  <c r="F4882" i="2"/>
  <c r="F311" i="2"/>
  <c r="F5090" i="2"/>
  <c r="F4335" i="2"/>
  <c r="F733" i="2"/>
  <c r="F4629" i="2"/>
  <c r="F3294" i="2"/>
  <c r="F1234" i="2"/>
  <c r="F3054" i="2"/>
  <c r="F1315" i="2"/>
  <c r="F1235" i="2"/>
  <c r="F702" i="2"/>
  <c r="F669" i="2"/>
  <c r="F2676" i="2"/>
  <c r="F678" i="2"/>
  <c r="F650" i="2"/>
  <c r="F1133" i="2"/>
  <c r="F1087" i="2"/>
  <c r="F5015" i="2"/>
  <c r="F1143" i="2"/>
  <c r="F1316" i="2"/>
  <c r="F679" i="2"/>
  <c r="F670" i="2"/>
  <c r="F1144" i="2"/>
  <c r="F876" i="2"/>
  <c r="F1317" i="2"/>
  <c r="F1134" i="2"/>
  <c r="F680" i="2"/>
  <c r="F1379" i="2"/>
  <c r="F804" i="2"/>
  <c r="F1462" i="2"/>
  <c r="F805" i="2"/>
  <c r="F4526" i="2"/>
  <c r="F806" i="2"/>
  <c r="F3055" i="2"/>
  <c r="F757" i="2"/>
  <c r="F3083" i="2"/>
  <c r="F1082" i="2"/>
  <c r="F807" i="2"/>
  <c r="F3934" i="2"/>
  <c r="F719" i="2"/>
  <c r="F735" i="2"/>
  <c r="F736" i="2"/>
  <c r="F3916" i="2"/>
  <c r="F4116" i="2"/>
  <c r="F737" i="2"/>
  <c r="F681" i="2"/>
  <c r="F3935" i="2"/>
  <c r="F1236" i="2"/>
  <c r="F3409" i="2"/>
  <c r="F738" i="2"/>
  <c r="F3917" i="2"/>
  <c r="F682" i="2"/>
  <c r="F2664" i="2"/>
  <c r="F1380" i="2"/>
  <c r="F739" i="2"/>
  <c r="F1083" i="2"/>
  <c r="F740" i="2"/>
  <c r="F3918" i="2"/>
  <c r="F808" i="2"/>
  <c r="F3634" i="2"/>
  <c r="F3649" i="2"/>
  <c r="F4114" i="2"/>
  <c r="F4594" i="2"/>
  <c r="F1554" i="2"/>
  <c r="F3121" i="2"/>
  <c r="F3122" i="2"/>
  <c r="F1555" i="2"/>
  <c r="F3123" i="2"/>
  <c r="F3124" i="2"/>
  <c r="F1475" i="2"/>
  <c r="F3125" i="2"/>
  <c r="F2211" i="2"/>
  <c r="F14" i="2"/>
  <c r="F2783" i="2"/>
  <c r="F3562" i="2"/>
  <c r="F4636" i="2"/>
  <c r="F1237" i="2"/>
  <c r="F3754" i="2"/>
  <c r="F2212" i="2"/>
  <c r="F2891" i="2"/>
  <c r="F2757" i="2"/>
  <c r="F1302" i="2"/>
  <c r="F4589" i="2"/>
  <c r="F3833" i="2"/>
  <c r="F1002" i="2"/>
  <c r="F3016" i="2"/>
  <c r="F1528" i="2"/>
  <c r="F4155" i="2"/>
  <c r="F4838" i="2"/>
  <c r="F1784" i="2"/>
  <c r="F1508" i="2"/>
  <c r="F1529" i="2"/>
  <c r="F2728" i="2"/>
  <c r="F337" i="2"/>
  <c r="F2673" i="2"/>
  <c r="F1381" i="2"/>
  <c r="F1238" i="2"/>
  <c r="F1088" i="2"/>
  <c r="F5080" i="2"/>
  <c r="F2729" i="2"/>
  <c r="F1089" i="2"/>
  <c r="F3673" i="2"/>
  <c r="F2101" i="2"/>
  <c r="F1448" i="2"/>
  <c r="F2823" i="2"/>
  <c r="F1476" i="2"/>
  <c r="F2824" i="2"/>
  <c r="F2397" i="2"/>
  <c r="F76" i="2"/>
  <c r="F4090" i="2"/>
  <c r="F287" i="2"/>
  <c r="F3272" i="2"/>
  <c r="F1452" i="2"/>
  <c r="F2825" i="2"/>
  <c r="F720" i="2"/>
  <c r="F173" i="2"/>
  <c r="F3626" i="2"/>
  <c r="F3674" i="2"/>
  <c r="F4865" i="2"/>
  <c r="F174" i="2"/>
  <c r="F175" i="2"/>
  <c r="F1562" i="2"/>
  <c r="F1015" i="2"/>
  <c r="F3295" i="2"/>
  <c r="F4336" i="2"/>
  <c r="F3555" i="2"/>
  <c r="F189" i="2"/>
  <c r="F172" i="2"/>
  <c r="F1157" i="2"/>
  <c r="F2398" i="2"/>
  <c r="F2399" i="2"/>
  <c r="F2400" i="2"/>
  <c r="F2401" i="2"/>
  <c r="F3704" i="2"/>
  <c r="F3378" i="2"/>
  <c r="F1090" i="2"/>
  <c r="F3126" i="2"/>
  <c r="F1793" i="2"/>
  <c r="F3213" i="2"/>
  <c r="F2402" i="2"/>
  <c r="F2403" i="2"/>
  <c r="F1794" i="2"/>
  <c r="F1795" i="2"/>
  <c r="F3379" i="2"/>
  <c r="F4091" i="2"/>
  <c r="F3380" i="2"/>
  <c r="F2404" i="2"/>
  <c r="F1239" i="2"/>
  <c r="F3381" i="2"/>
  <c r="F386" i="2"/>
  <c r="F3382" i="2"/>
  <c r="F2405" i="2"/>
  <c r="F2395" i="2"/>
  <c r="F3383" i="2"/>
  <c r="F1796" i="2"/>
  <c r="F2446" i="2"/>
  <c r="F399" i="2"/>
  <c r="F2406" i="2"/>
  <c r="F4855" i="2"/>
  <c r="F4856" i="2"/>
  <c r="F27" i="2"/>
  <c r="F2203" i="2"/>
  <c r="F2204" i="2"/>
  <c r="F4448" i="2"/>
  <c r="F1466" i="2"/>
  <c r="F5004" i="2"/>
  <c r="F3027" i="2"/>
  <c r="F2995" i="2"/>
  <c r="F3517" i="2"/>
  <c r="F160" i="2"/>
  <c r="F4876" i="2"/>
  <c r="F419" i="2"/>
  <c r="F4690" i="2"/>
  <c r="F2369" i="2"/>
  <c r="F3168" i="2"/>
  <c r="F5059" i="2"/>
  <c r="F2128" i="2"/>
  <c r="F519" i="2"/>
  <c r="F2414" i="2"/>
  <c r="F703" i="2"/>
  <c r="F741" i="2"/>
  <c r="F2353" i="2"/>
  <c r="F3828" i="2"/>
  <c r="F4852" i="2"/>
  <c r="F4691" i="2"/>
  <c r="F4857" i="2"/>
  <c r="F2415" i="2"/>
  <c r="F2416" i="2"/>
  <c r="F3924" i="2"/>
  <c r="F2417" i="2"/>
  <c r="F4692" i="2"/>
  <c r="F2051" i="2"/>
  <c r="F2104" i="2"/>
  <c r="F77" i="2"/>
  <c r="F3187" i="2"/>
  <c r="F2126" i="2"/>
  <c r="F316" i="2"/>
  <c r="F3756" i="2"/>
  <c r="F947" i="2"/>
  <c r="F3879" i="2"/>
  <c r="F438" i="2"/>
  <c r="F262" i="2"/>
  <c r="F3195" i="2"/>
  <c r="F494" i="2"/>
  <c r="F5000" i="2"/>
  <c r="F328" i="2"/>
  <c r="F250" i="2"/>
  <c r="F439" i="2"/>
  <c r="F440" i="2"/>
  <c r="F2630" i="2"/>
  <c r="F1756" i="2"/>
  <c r="F1680" i="2"/>
  <c r="F1520" i="2"/>
  <c r="F2730" i="2"/>
  <c r="F3273" i="2"/>
  <c r="F1490" i="2"/>
  <c r="F4831" i="2"/>
  <c r="F3791" i="2"/>
  <c r="F5103" i="2"/>
  <c r="F4832" i="2"/>
  <c r="F3679" i="2"/>
  <c r="F2098" i="2"/>
  <c r="F3680" i="2"/>
  <c r="F2684" i="2"/>
  <c r="F2233" i="2"/>
  <c r="F4017" i="2"/>
  <c r="F957" i="2"/>
  <c r="F3681" i="2"/>
  <c r="F4833" i="2"/>
  <c r="F1661" i="2"/>
  <c r="F2234" i="2"/>
  <c r="F2162" i="2"/>
  <c r="F4834" i="2"/>
  <c r="F1441" i="2"/>
  <c r="F2235" i="2"/>
  <c r="F4835" i="2"/>
  <c r="F4439" i="2"/>
  <c r="F1491" i="2"/>
  <c r="F4623" i="2"/>
  <c r="F3182" i="2"/>
  <c r="F2731" i="2"/>
  <c r="F2758" i="2"/>
  <c r="F3792" i="2"/>
  <c r="F2656" i="2"/>
  <c r="F3859" i="2"/>
  <c r="F3906" i="2"/>
  <c r="F3907" i="2"/>
  <c r="F4402" i="2"/>
  <c r="F3908" i="2"/>
  <c r="F3909" i="2"/>
  <c r="F2759" i="2"/>
  <c r="F4240" i="2"/>
  <c r="F411" i="2"/>
  <c r="F3793" i="2"/>
  <c r="F2553" i="2"/>
  <c r="F3011" i="2"/>
  <c r="F220" i="2"/>
  <c r="F221" i="2"/>
  <c r="F2052" i="2"/>
  <c r="F3190" i="2"/>
  <c r="F222" i="2"/>
  <c r="F3518" i="2"/>
  <c r="F90" i="2"/>
  <c r="F4693" i="2"/>
  <c r="F2493" i="2"/>
  <c r="F4440" i="2"/>
  <c r="F3461" i="2"/>
  <c r="F4694" i="2"/>
  <c r="F3041" i="2"/>
  <c r="F148" i="2"/>
  <c r="F3860" i="2"/>
  <c r="F1757" i="2"/>
  <c r="F202" i="2"/>
  <c r="F1567" i="2"/>
  <c r="F948" i="2"/>
  <c r="F2127" i="2"/>
  <c r="F3714" i="2"/>
  <c r="F3753" i="2"/>
  <c r="F327" i="2"/>
  <c r="F3715" i="2"/>
  <c r="F949" i="2"/>
  <c r="F950" i="2"/>
  <c r="F951" i="2"/>
  <c r="F1184" i="2"/>
  <c r="F211" i="2"/>
  <c r="F3259" i="2"/>
  <c r="F2753" i="2"/>
  <c r="F2106" i="2"/>
  <c r="F1158" i="2"/>
  <c r="F4337" i="2"/>
  <c r="F4501" i="2"/>
  <c r="F4066" i="2"/>
  <c r="F2666" i="2"/>
  <c r="F1159" i="2"/>
  <c r="F1185" i="2"/>
  <c r="F4883" i="2"/>
  <c r="F3794" i="2"/>
  <c r="F2746" i="2"/>
  <c r="F1160" i="2"/>
  <c r="F1186" i="2"/>
  <c r="F1240" i="2"/>
  <c r="F1241" i="2"/>
  <c r="F1187" i="2"/>
  <c r="F1188" i="2"/>
  <c r="F4652" i="2"/>
  <c r="F2509" i="2"/>
  <c r="F3700" i="2"/>
  <c r="F810" i="2"/>
  <c r="F1189" i="2"/>
  <c r="F1190" i="2"/>
  <c r="F1091" i="2"/>
  <c r="F3936" i="2"/>
  <c r="F3296" i="2"/>
  <c r="F1827" i="2"/>
  <c r="F3061" i="2"/>
  <c r="F3615" i="2"/>
  <c r="F4256" i="2"/>
  <c r="F1665" i="2"/>
  <c r="F3937" i="2"/>
  <c r="F1828" i="2"/>
  <c r="F288" i="2"/>
  <c r="F3297" i="2"/>
  <c r="F3495" i="2"/>
  <c r="F105" i="2"/>
  <c r="F1667" i="2"/>
  <c r="F4758" i="2"/>
  <c r="F3298" i="2"/>
  <c r="F3299" i="2"/>
  <c r="F3062" i="2"/>
  <c r="F886" i="2"/>
  <c r="F3399" i="2"/>
  <c r="F2747" i="2"/>
  <c r="F2677" i="2"/>
  <c r="F2142" i="2"/>
  <c r="F2143" i="2"/>
  <c r="F3164" i="2"/>
  <c r="F489" i="2"/>
  <c r="F4513" i="2"/>
  <c r="F2053" i="2"/>
  <c r="F2384" i="2"/>
  <c r="F3795" i="2"/>
  <c r="F246" i="2"/>
  <c r="F4131" i="2"/>
  <c r="F2385" i="2"/>
  <c r="F4845" i="2"/>
  <c r="F4044" i="2"/>
  <c r="F4514" i="2"/>
  <c r="F515" i="2"/>
  <c r="F4846" i="2"/>
  <c r="F2386" i="2"/>
  <c r="F4132" i="2"/>
  <c r="F4515" i="2"/>
  <c r="F195" i="2"/>
  <c r="F3627" i="2"/>
  <c r="F2232" i="2"/>
  <c r="F2144" i="2"/>
  <c r="F516" i="2"/>
  <c r="F4045" i="2"/>
  <c r="F259" i="2"/>
  <c r="F2054" i="2"/>
  <c r="F1011" i="2"/>
  <c r="F1242" i="2"/>
  <c r="F177" i="2"/>
  <c r="F2804" i="2"/>
  <c r="F1829" i="2"/>
  <c r="F2045" i="2"/>
  <c r="F1243" i="2"/>
  <c r="F1244" i="2"/>
  <c r="F178" i="2"/>
  <c r="F1318" i="2"/>
  <c r="F2805" i="2"/>
  <c r="F1245" i="2"/>
  <c r="F1830" i="2"/>
  <c r="F1246" i="2"/>
  <c r="F2806" i="2"/>
  <c r="F1012" i="2"/>
  <c r="F248" i="2"/>
  <c r="F1161" i="2"/>
  <c r="F3727" i="2"/>
  <c r="F1831" i="2"/>
  <c r="F4092" i="2"/>
  <c r="F4637" i="2"/>
  <c r="F3063" i="2"/>
  <c r="F3796" i="2"/>
  <c r="F3586" i="2"/>
  <c r="F2387" i="2"/>
  <c r="F3587" i="2"/>
  <c r="F3588" i="2"/>
  <c r="F3589" i="2"/>
  <c r="F2388" i="2"/>
  <c r="F4156" i="2"/>
  <c r="F3064" i="2"/>
  <c r="F972" i="2"/>
  <c r="F2099" i="2"/>
  <c r="F369" i="2"/>
  <c r="F3797" i="2"/>
  <c r="F973" i="2"/>
  <c r="F3565" i="2"/>
  <c r="F3362" i="2"/>
  <c r="F17" i="2"/>
  <c r="F3798" i="2"/>
  <c r="F974" i="2"/>
  <c r="F4368" i="2"/>
  <c r="F3300" i="2"/>
  <c r="F5044" i="2"/>
  <c r="F3938" i="2"/>
  <c r="F3939" i="2"/>
  <c r="F167" i="2"/>
  <c r="F1705" i="2"/>
  <c r="F4861" i="2"/>
  <c r="F2663" i="2"/>
  <c r="F2530" i="2"/>
  <c r="F875" i="2"/>
  <c r="F4862" i="2"/>
  <c r="F3650" i="2"/>
  <c r="F593" i="2"/>
  <c r="F2215" i="2"/>
  <c r="F2132" i="2"/>
  <c r="F4658" i="2"/>
  <c r="F3550" i="2"/>
  <c r="F3210" i="2"/>
  <c r="F3525" i="2"/>
  <c r="F2472" i="2"/>
  <c r="F2748" i="2"/>
  <c r="F1319" i="2"/>
  <c r="F1320" i="2"/>
  <c r="F1321" i="2"/>
  <c r="F1322" i="2"/>
  <c r="F2847" i="2"/>
  <c r="F1323" i="2"/>
  <c r="F1324" i="2"/>
  <c r="F1325" i="2"/>
  <c r="F1326" i="2"/>
  <c r="F4391" i="2"/>
  <c r="F1327" i="2"/>
  <c r="F3354" i="2"/>
  <c r="F1018" i="2"/>
  <c r="F4197" i="2"/>
  <c r="F1328" i="2"/>
  <c r="F1329" i="2"/>
  <c r="F1330" i="2"/>
  <c r="F1331" i="2"/>
  <c r="F1332" i="2"/>
  <c r="F1333" i="2"/>
  <c r="F1334" i="2"/>
  <c r="F1335" i="2"/>
  <c r="F1336" i="2"/>
  <c r="F1337" i="2"/>
  <c r="F1247" i="2"/>
  <c r="F1248" i="2"/>
  <c r="F1832" i="2"/>
  <c r="F2473" i="2"/>
  <c r="F2474" i="2"/>
  <c r="F3762" i="2"/>
  <c r="F1249" i="2"/>
  <c r="F1250" i="2"/>
  <c r="F1251" i="2"/>
  <c r="F1252" i="2"/>
  <c r="F1253" i="2"/>
  <c r="F1254" i="2"/>
  <c r="F1255" i="2"/>
  <c r="F1833" i="2"/>
  <c r="F39" i="2"/>
  <c r="F1256" i="2"/>
  <c r="F1257" i="2"/>
  <c r="F1918" i="2"/>
  <c r="F1258" i="2"/>
  <c r="F1259" i="2"/>
  <c r="F2475" i="2"/>
  <c r="F1260" i="2"/>
  <c r="F1261" i="2"/>
  <c r="F1262" i="2"/>
  <c r="F1919" i="2"/>
  <c r="F325" i="2"/>
  <c r="F4274" i="2"/>
  <c r="F3861" i="2"/>
  <c r="F2879" i="2"/>
  <c r="F18" i="2"/>
  <c r="F4489" i="2"/>
  <c r="F4847" i="2"/>
  <c r="F3065" i="2"/>
  <c r="F3799" i="2"/>
  <c r="F4848" i="2"/>
  <c r="F2892" i="2"/>
  <c r="F3862" i="2"/>
  <c r="F3593" i="2"/>
  <c r="F3800" i="2"/>
  <c r="F442" i="2"/>
  <c r="F4328" i="2"/>
  <c r="F2742" i="2"/>
  <c r="F2737" i="2"/>
  <c r="F118" i="2"/>
  <c r="F3801" i="2"/>
  <c r="F3268" i="2"/>
  <c r="F2055" i="2"/>
  <c r="F129" i="2"/>
  <c r="F550" i="2"/>
  <c r="F2056" i="2"/>
  <c r="F3343" i="2"/>
  <c r="F130" i="2"/>
  <c r="F2872" i="2"/>
  <c r="F4161" i="2"/>
  <c r="F2678" i="2"/>
  <c r="F4638" i="2"/>
  <c r="F2685" i="2"/>
  <c r="F3911" i="2"/>
  <c r="F3912" i="2"/>
  <c r="F3913" i="2"/>
  <c r="F4162" i="2"/>
  <c r="F131" i="2"/>
  <c r="F3914" i="2"/>
  <c r="F2057" i="2"/>
  <c r="F877" i="2"/>
  <c r="F2058" i="2"/>
  <c r="F1834" i="2"/>
  <c r="F925" i="2"/>
  <c r="F304" i="2"/>
  <c r="F982" i="2"/>
  <c r="F102" i="2"/>
  <c r="F155" i="2"/>
  <c r="F2631" i="2"/>
  <c r="F4506" i="2"/>
  <c r="F4294" i="2"/>
  <c r="F43" i="2"/>
  <c r="F3682" i="2"/>
  <c r="F1542" i="2"/>
  <c r="F2632" i="2"/>
  <c r="F1835" i="2"/>
  <c r="F3895" i="2"/>
  <c r="F443" i="2"/>
  <c r="F1543" i="2"/>
  <c r="F1836" i="2"/>
  <c r="F1837" i="2"/>
  <c r="F99" i="2"/>
  <c r="F420" i="2"/>
  <c r="F683" i="2"/>
  <c r="F1616" i="2"/>
  <c r="F671" i="2"/>
  <c r="F2494" i="2"/>
  <c r="F672" i="2"/>
  <c r="F63" i="2"/>
  <c r="F684" i="2"/>
  <c r="F110" i="2"/>
  <c r="F685" i="2"/>
  <c r="F2288" i="2"/>
  <c r="F1617" i="2"/>
  <c r="F2370" i="2"/>
  <c r="F1191" i="2"/>
  <c r="F3545" i="2"/>
  <c r="F1618" i="2"/>
  <c r="F2445" i="2"/>
  <c r="F4032" i="2"/>
  <c r="F3568" i="2"/>
  <c r="F4742" i="2"/>
  <c r="F2476" i="2"/>
  <c r="F4412" i="2"/>
  <c r="F3400" i="2"/>
  <c r="F2477" i="2"/>
  <c r="F2495" i="2"/>
  <c r="F4449" i="2"/>
  <c r="F1013" i="2"/>
  <c r="F3526" i="2"/>
  <c r="F3782" i="2"/>
  <c r="F3462" i="2"/>
  <c r="F4743" i="2"/>
  <c r="F2478" i="2"/>
  <c r="F2496" i="2"/>
  <c r="F2479" i="2"/>
  <c r="F400" i="2"/>
  <c r="F1679" i="2"/>
  <c r="F2660" i="2"/>
  <c r="F1413" i="2"/>
  <c r="F3743" i="2"/>
  <c r="F3463" i="2"/>
  <c r="F3915" i="2"/>
  <c r="F2686" i="2"/>
  <c r="F3464" i="2"/>
  <c r="F3465" i="2"/>
  <c r="F4736" i="2"/>
  <c r="F1797" i="2"/>
  <c r="F2194" i="2"/>
  <c r="F1920" i="2"/>
  <c r="F1921" i="2"/>
  <c r="F1922" i="2"/>
  <c r="F1923" i="2"/>
  <c r="F2679" i="2"/>
  <c r="F4206" i="2"/>
  <c r="F3466" i="2"/>
  <c r="F3028" i="2"/>
  <c r="F2327" i="2"/>
  <c r="F1461" i="2"/>
  <c r="F2195" i="2"/>
  <c r="F1924" i="2"/>
  <c r="F3467" i="2"/>
  <c r="F3468" i="2"/>
  <c r="F2328" i="2"/>
  <c r="F2329" i="2"/>
  <c r="F3469" i="2"/>
  <c r="F3470" i="2"/>
  <c r="F2330" i="2"/>
  <c r="F2331" i="2"/>
  <c r="F3471" i="2"/>
  <c r="F1338" i="2"/>
  <c r="F3527" i="2"/>
  <c r="F3472" i="2"/>
  <c r="F3528" i="2"/>
  <c r="F2332" i="2"/>
  <c r="F3473" i="2"/>
  <c r="F3474" i="2"/>
  <c r="F4836" i="2"/>
  <c r="F3529" i="2"/>
  <c r="F3127" i="2"/>
  <c r="F3475" i="2"/>
  <c r="F3353" i="2"/>
  <c r="F2333" i="2"/>
  <c r="F2334" i="2"/>
  <c r="F3476" i="2"/>
  <c r="F2335" i="2"/>
  <c r="F3477" i="2"/>
  <c r="F2336" i="2"/>
  <c r="F4611" i="2"/>
  <c r="F136" i="2"/>
  <c r="F370" i="2"/>
  <c r="F371" i="2"/>
  <c r="F2480" i="2"/>
  <c r="F3349" i="2"/>
  <c r="F372" i="2"/>
  <c r="F4797" i="2"/>
  <c r="F1436" i="2"/>
  <c r="F1429" i="2"/>
  <c r="F3621" i="2"/>
  <c r="F1430" i="2"/>
  <c r="F2337" i="2"/>
  <c r="F3834" i="2"/>
  <c r="F2338" i="2"/>
  <c r="F2339" i="2"/>
  <c r="F3760" i="2"/>
  <c r="F2340" i="2"/>
  <c r="F2341" i="2"/>
  <c r="F2342" i="2"/>
  <c r="F5024" i="2"/>
  <c r="F373" i="2"/>
  <c r="F1437" i="2"/>
  <c r="F374" i="2"/>
  <c r="F2343" i="2"/>
  <c r="F1431" i="2"/>
  <c r="F1432" i="2"/>
  <c r="F3546" i="2"/>
  <c r="F1414" i="2"/>
  <c r="F1415" i="2"/>
  <c r="F551" i="2"/>
  <c r="F1433" i="2"/>
  <c r="F2344" i="2"/>
  <c r="F2378" i="2"/>
  <c r="F3301" i="2"/>
  <c r="F668" i="2"/>
  <c r="F1776" i="2"/>
  <c r="F2217" i="2"/>
  <c r="F3628" i="2"/>
  <c r="F294" i="2"/>
  <c r="F4484" i="2"/>
  <c r="F1162" i="2"/>
  <c r="F1163" i="2"/>
  <c r="F1164" i="2"/>
  <c r="F2510" i="2"/>
  <c r="F1054" i="2"/>
  <c r="F1192" i="2"/>
  <c r="F1193" i="2"/>
  <c r="F975" i="2"/>
  <c r="F1092" i="2"/>
  <c r="F421" i="2"/>
  <c r="F2511" i="2"/>
  <c r="F1093" i="2"/>
  <c r="F1263" i="2"/>
  <c r="F1055" i="2"/>
  <c r="F1094" i="2"/>
  <c r="F1095" i="2"/>
  <c r="F1194" i="2"/>
  <c r="F4443" i="2"/>
  <c r="F1056" i="2"/>
  <c r="F4970" i="2"/>
  <c r="F1195" i="2"/>
  <c r="F2568" i="2"/>
  <c r="F2512" i="2"/>
  <c r="F1096" i="2"/>
  <c r="F1165" i="2"/>
  <c r="F2513" i="2"/>
  <c r="F1196" i="2"/>
  <c r="F1057" i="2"/>
  <c r="F2514" i="2"/>
  <c r="F3211" i="2"/>
  <c r="F4099" i="2"/>
  <c r="F4772" i="2"/>
  <c r="F617" i="2"/>
  <c r="F4828" i="2"/>
  <c r="F3695" i="2"/>
  <c r="F3150" i="2"/>
  <c r="F4480" i="2"/>
  <c r="F4481" i="2"/>
  <c r="F3151" i="2"/>
  <c r="F4659" i="2"/>
  <c r="F107" i="2"/>
  <c r="F1715" i="2"/>
  <c r="F1264" i="2"/>
  <c r="F5040" i="2"/>
  <c r="F2653" i="2"/>
  <c r="F1265" i="2"/>
  <c r="F4024" i="2"/>
  <c r="F2554" i="2"/>
  <c r="F1097" i="2"/>
  <c r="F4548" i="2"/>
  <c r="F2588" i="2"/>
  <c r="F4639" i="2"/>
  <c r="F894" i="2"/>
  <c r="F895" i="2"/>
  <c r="F1098" i="2"/>
  <c r="F3710" i="2"/>
  <c r="F3302" i="2"/>
  <c r="F1266" i="2"/>
  <c r="F137" i="2"/>
  <c r="F1099" i="2"/>
  <c r="F1267" i="2"/>
  <c r="F1268" i="2"/>
  <c r="F1269" i="2"/>
  <c r="F2687" i="2"/>
  <c r="F896" i="2"/>
  <c r="F3734" i="2"/>
  <c r="F1270" i="2"/>
  <c r="F1592" i="2"/>
  <c r="F2555" i="2"/>
  <c r="F2376" i="2"/>
  <c r="F2189" i="2"/>
  <c r="F1593" i="2"/>
  <c r="F4338" i="2"/>
  <c r="F2556" i="2"/>
  <c r="F2557" i="2"/>
  <c r="F2558" i="2"/>
  <c r="F4839" i="2"/>
  <c r="F2559" i="2"/>
  <c r="F4840" i="2"/>
  <c r="F1166" i="2"/>
  <c r="F4191" i="2"/>
  <c r="F4089" i="2"/>
  <c r="F1594" i="2"/>
  <c r="F2560" i="2"/>
  <c r="F2190" i="2"/>
  <c r="F1100" i="2"/>
  <c r="F1167" i="2"/>
  <c r="F4841" i="2"/>
  <c r="F2561" i="2"/>
  <c r="F1101" i="2"/>
  <c r="F239" i="2"/>
  <c r="F2562" i="2"/>
  <c r="F2349" i="2"/>
  <c r="F1197" i="2"/>
  <c r="F4737" i="2"/>
  <c r="F1198" i="2"/>
  <c r="F1199" i="2"/>
  <c r="F1200" i="2"/>
  <c r="F1201" i="2"/>
  <c r="F1202" i="2"/>
  <c r="F1203" i="2"/>
  <c r="F1204" i="2"/>
  <c r="F1205" i="2"/>
  <c r="F1206" i="2"/>
  <c r="F1207" i="2"/>
  <c r="F1208" i="2"/>
  <c r="F465" i="2"/>
  <c r="F3084" i="2"/>
  <c r="F3940" i="2"/>
  <c r="F3941" i="2"/>
  <c r="F3942" i="2"/>
  <c r="F3085" i="2"/>
  <c r="F4163" i="2"/>
  <c r="F2350" i="2"/>
  <c r="F4759" i="2"/>
  <c r="F1838" i="2"/>
  <c r="F4760" i="2"/>
  <c r="F3943" i="2"/>
  <c r="F2760" i="2"/>
  <c r="F209" i="2"/>
  <c r="F3944" i="2"/>
  <c r="F4352" i="2"/>
  <c r="F4761" i="2"/>
  <c r="F3945" i="2"/>
  <c r="F69" i="2"/>
  <c r="F1416" i="2"/>
  <c r="F3946" i="2"/>
  <c r="F3947" i="2"/>
  <c r="F3948" i="2"/>
  <c r="F3949" i="2"/>
  <c r="F2200" i="2"/>
  <c r="F1925" i="2"/>
  <c r="F2873" i="2"/>
  <c r="F466" i="2"/>
  <c r="F1926" i="2"/>
  <c r="F3802" i="2"/>
  <c r="F3835" i="2"/>
  <c r="F2732" i="2"/>
  <c r="F3199" i="2"/>
  <c r="F401" i="2"/>
  <c r="F4033" i="2"/>
  <c r="F3631" i="2"/>
  <c r="F1102" i="2"/>
  <c r="F4525" i="2"/>
  <c r="F1103" i="2"/>
  <c r="F1104" i="2"/>
  <c r="F1033" i="2"/>
  <c r="F70" i="2"/>
  <c r="F994" i="2"/>
  <c r="F4220" i="2"/>
  <c r="F5006" i="2"/>
  <c r="F4127" i="2"/>
  <c r="F2526" i="2"/>
  <c r="F995" i="2"/>
  <c r="F1339" i="2"/>
  <c r="F1105" i="2"/>
  <c r="F1525" i="2"/>
  <c r="F1340" i="2"/>
  <c r="F4640" i="2"/>
  <c r="F4996" i="2"/>
  <c r="F6" i="2"/>
  <c r="F3202" i="2"/>
  <c r="F19" i="2"/>
  <c r="F165" i="2"/>
  <c r="F3740" i="2"/>
  <c r="F2515" i="2"/>
  <c r="F166" i="2"/>
  <c r="F4429" i="2"/>
  <c r="F4951" i="2"/>
  <c r="F2733" i="2"/>
  <c r="F4617" i="2"/>
  <c r="F3564" i="2"/>
  <c r="F4233" i="2"/>
  <c r="F3583" i="2"/>
  <c r="F1400" i="2"/>
  <c r="F2481" i="2"/>
  <c r="F3303" i="2"/>
  <c r="F3629" i="2"/>
  <c r="F1401" i="2"/>
  <c r="F3560" i="2"/>
  <c r="F3070" i="2"/>
  <c r="F556" i="2"/>
  <c r="F4234" i="2"/>
  <c r="F3282" i="2"/>
  <c r="F1444" i="2"/>
  <c r="F3630" i="2"/>
  <c r="F4287" i="2"/>
  <c r="F2688" i="2"/>
  <c r="F3590" i="2"/>
  <c r="F44" i="2"/>
  <c r="F1341" i="2"/>
  <c r="F1622" i="2"/>
  <c r="F1342" i="2"/>
  <c r="F2761" i="2"/>
  <c r="F3540" i="2"/>
  <c r="F3274" i="2"/>
  <c r="F4010" i="2"/>
  <c r="F2096" i="2"/>
  <c r="F73" i="2"/>
  <c r="F1106" i="2"/>
  <c r="F3304" i="2"/>
  <c r="F1343" i="2"/>
  <c r="F7" i="2"/>
  <c r="F3854" i="2"/>
  <c r="F4078" i="2"/>
  <c r="F2800" i="2"/>
  <c r="F1344" i="2"/>
  <c r="F3548" i="2"/>
  <c r="F1345" i="2"/>
  <c r="F2801" i="2"/>
  <c r="F4607" i="2"/>
  <c r="F2205" i="2"/>
  <c r="F1839" i="2"/>
  <c r="F1107" i="2"/>
  <c r="F2802" i="2"/>
  <c r="F4079" i="2"/>
  <c r="F1108" i="2"/>
  <c r="F3898" i="2"/>
  <c r="F3033" i="2"/>
  <c r="F2348" i="2"/>
  <c r="F3034" i="2"/>
  <c r="F2482" i="2"/>
  <c r="F2797" i="2"/>
  <c r="F2366" i="2"/>
  <c r="F3899" i="2"/>
  <c r="F3763" i="2"/>
  <c r="F1402" i="2"/>
  <c r="F2528" i="2"/>
  <c r="F3086" i="2"/>
  <c r="F3764" i="2"/>
  <c r="F3900" i="2"/>
  <c r="F2393" i="2"/>
  <c r="F4465" i="2"/>
  <c r="F444" i="2"/>
  <c r="F3594" i="2"/>
  <c r="F3803" i="2"/>
  <c r="F1403" i="2"/>
  <c r="F3283" i="2"/>
  <c r="F4466" i="2"/>
  <c r="F3087" i="2"/>
  <c r="F4002" i="2"/>
  <c r="F4323" i="2"/>
  <c r="F1701" i="2"/>
  <c r="F2267" i="2"/>
  <c r="F4324" i="2"/>
  <c r="F4196" i="2"/>
  <c r="F721" i="2"/>
  <c r="F2529" i="2"/>
  <c r="F4164" i="2"/>
  <c r="F2532" i="2"/>
  <c r="F2743" i="2"/>
  <c r="F722" i="2"/>
  <c r="F723" i="2"/>
  <c r="F279" i="2"/>
  <c r="F402" i="2"/>
  <c r="F4422" i="2"/>
  <c r="F4165" i="2"/>
  <c r="F2674" i="2"/>
  <c r="F659" i="2"/>
  <c r="F1927" i="2"/>
  <c r="F206" i="2"/>
  <c r="F176" i="2"/>
  <c r="F1502" i="2"/>
  <c r="F3178" i="2"/>
  <c r="F1503" i="2"/>
  <c r="F2359" i="2"/>
  <c r="F1504" i="2"/>
  <c r="F375" i="2"/>
  <c r="F3582" i="2"/>
  <c r="F2888" i="2"/>
  <c r="F467" i="2"/>
  <c r="F4306" i="2"/>
  <c r="F2889" i="2"/>
  <c r="F4595" i="2"/>
  <c r="F60" i="2"/>
  <c r="F3128" i="2"/>
  <c r="F3927" i="2"/>
  <c r="F3129" i="2"/>
  <c r="F3130" i="2"/>
  <c r="F3950" i="2"/>
  <c r="F3951" i="2"/>
  <c r="F3284" i="2"/>
  <c r="F3183" i="2"/>
  <c r="F3952" i="2"/>
  <c r="F2589" i="2"/>
  <c r="F5077" i="2"/>
  <c r="F3953" i="2"/>
  <c r="F3954" i="2"/>
  <c r="F849" i="2"/>
  <c r="F3955" i="2"/>
  <c r="F3131" i="2"/>
  <c r="F3049" i="2"/>
  <c r="F1209" i="2"/>
  <c r="F3956" i="2"/>
  <c r="F3132" i="2"/>
  <c r="F3305" i="2"/>
  <c r="F283" i="2"/>
  <c r="F5054" i="2"/>
  <c r="F3957" i="2"/>
  <c r="F3165" i="2"/>
  <c r="F4283" i="2"/>
  <c r="F883" i="2"/>
  <c r="F4284" i="2"/>
  <c r="F4285" i="2"/>
  <c r="F889" i="2"/>
  <c r="F1621" i="2"/>
  <c r="F4286" i="2"/>
  <c r="F3306" i="2"/>
  <c r="F3173" i="2"/>
  <c r="F3280" i="2"/>
  <c r="F1840" i="2"/>
  <c r="F767" i="2"/>
  <c r="F1109" i="2"/>
  <c r="F1841" i="2"/>
  <c r="F47" i="2"/>
  <c r="F768" i="2"/>
  <c r="F4245" i="2"/>
  <c r="F1842" i="2"/>
  <c r="F3887" i="2"/>
  <c r="F4596" i="2"/>
  <c r="F1019" i="2"/>
  <c r="F3591" i="2"/>
  <c r="F840" i="2"/>
  <c r="F2762" i="2"/>
  <c r="F1110" i="2"/>
  <c r="F4545" i="2"/>
  <c r="F233" i="2"/>
  <c r="F724" i="2"/>
  <c r="F4235" i="2"/>
  <c r="F1843" i="2"/>
  <c r="F3307" i="2"/>
  <c r="F2163" i="2"/>
  <c r="F84" i="2"/>
  <c r="F4253" i="2"/>
  <c r="F2164" i="2"/>
  <c r="F4221" i="2"/>
  <c r="F3777" i="2"/>
  <c r="F533" i="2"/>
  <c r="F3308" i="2"/>
  <c r="F2165" i="2"/>
  <c r="F2166" i="2"/>
  <c r="F2167" i="2"/>
  <c r="F2168" i="2"/>
  <c r="F554" i="2"/>
  <c r="F2533" i="2"/>
  <c r="F2169" i="2"/>
  <c r="F4172" i="2"/>
  <c r="F3355" i="2"/>
  <c r="F4173" i="2"/>
  <c r="F3356" i="2"/>
  <c r="F987" i="2"/>
  <c r="F97" i="2"/>
  <c r="F4174" i="2"/>
  <c r="F4175" i="2"/>
  <c r="F4176" i="2"/>
  <c r="F3886" i="2"/>
  <c r="F4177" i="2"/>
  <c r="F4467" i="2"/>
  <c r="F3045" i="2"/>
  <c r="F4178" i="2"/>
  <c r="F4179" i="2"/>
  <c r="F4180" i="2"/>
  <c r="F4181" i="2"/>
  <c r="F4182" i="2"/>
  <c r="F5025" i="2"/>
  <c r="F3088" i="2"/>
  <c r="F660" i="2"/>
  <c r="F661" i="2"/>
  <c r="F1720" i="2"/>
  <c r="F238" i="2"/>
  <c r="F662" i="2"/>
  <c r="F663" i="2"/>
  <c r="F3089" i="2"/>
  <c r="F1721" i="2"/>
  <c r="F1722" i="2"/>
  <c r="F1928" i="2"/>
  <c r="F3804" i="2"/>
  <c r="F664" i="2"/>
  <c r="F665" i="2"/>
  <c r="F3597" i="2"/>
  <c r="F3622" i="2"/>
  <c r="F3598" i="2"/>
  <c r="F1723" i="2"/>
  <c r="F3599" i="2"/>
  <c r="F5045" i="2"/>
  <c r="F5046" i="2"/>
  <c r="F3090" i="2"/>
  <c r="F3285" i="2"/>
  <c r="F1724" i="2"/>
  <c r="F1844" i="2"/>
  <c r="F1845" i="2"/>
  <c r="F3600" i="2"/>
  <c r="F2371" i="2"/>
  <c r="F1846" i="2"/>
  <c r="F5047" i="2"/>
  <c r="F4257" i="2"/>
  <c r="F5048" i="2"/>
  <c r="F4188" i="2"/>
  <c r="F3601" i="2"/>
  <c r="F5049" i="2"/>
  <c r="F1847" i="2"/>
  <c r="F1725" i="2"/>
  <c r="F1726" i="2"/>
  <c r="F3602" i="2"/>
  <c r="F3603" i="2"/>
  <c r="F4695" i="2"/>
  <c r="F2059" i="2"/>
  <c r="F2060" i="2"/>
  <c r="F3309" i="2"/>
  <c r="F2848" i="2"/>
  <c r="F2061" i="2"/>
  <c r="F2849" i="2"/>
  <c r="F3310" i="2"/>
  <c r="F3311" i="2"/>
  <c r="F3312" i="2"/>
  <c r="F1035" i="2"/>
  <c r="F3313" i="2"/>
  <c r="F1036" i="2"/>
  <c r="F1037" i="2"/>
  <c r="F2689" i="2"/>
  <c r="F1038" i="2"/>
  <c r="F1039" i="2"/>
  <c r="F2850" i="2"/>
  <c r="F1040" i="2"/>
  <c r="F2062" i="2"/>
  <c r="F2851" i="2"/>
  <c r="F2063" i="2"/>
  <c r="F1041" i="2"/>
  <c r="F4100" i="2"/>
  <c r="F3314" i="2"/>
  <c r="F1042" i="2"/>
  <c r="F82" i="2"/>
  <c r="F1043" i="2"/>
  <c r="F1044" i="2"/>
  <c r="F3371" i="2"/>
  <c r="F4776" i="2"/>
  <c r="F1271" i="2"/>
  <c r="F4641" i="2"/>
  <c r="F2383" i="2"/>
  <c r="F2763" i="2"/>
  <c r="F3536" i="2"/>
  <c r="F1272" i="2"/>
  <c r="F1273" i="2"/>
  <c r="F1274" i="2"/>
  <c r="F1275" i="2"/>
  <c r="F2137" i="2"/>
  <c r="F1276" i="2"/>
  <c r="F1277" i="2"/>
  <c r="F2135" i="2"/>
  <c r="F5042" i="2"/>
  <c r="F3166" i="2"/>
  <c r="F3863" i="2"/>
  <c r="F1278" i="2"/>
  <c r="F491" i="2"/>
  <c r="F1279" i="2"/>
  <c r="F1280" i="2"/>
  <c r="F3351" i="2"/>
  <c r="F71" i="2"/>
  <c r="F1111" i="2"/>
  <c r="F1168" i="2"/>
  <c r="F1798" i="2"/>
  <c r="F1799" i="2"/>
  <c r="F1382" i="2"/>
  <c r="F120" i="2"/>
  <c r="F2483" i="2"/>
  <c r="F2484" i="2"/>
  <c r="F3901" i="2"/>
  <c r="F2516" i="2"/>
  <c r="F3902" i="2"/>
  <c r="F1303" i="2"/>
  <c r="F2764" i="2"/>
  <c r="F2517" i="2"/>
  <c r="F2518" i="2"/>
  <c r="F2519" i="2"/>
  <c r="F3651" i="2"/>
  <c r="F3717" i="2"/>
  <c r="F2943" i="2"/>
  <c r="F1848" i="2"/>
  <c r="F1346" i="2"/>
  <c r="F3903" i="2"/>
  <c r="F156" i="2"/>
  <c r="F1281" i="2"/>
  <c r="F2485" i="2"/>
  <c r="F2520" i="2"/>
  <c r="F1457" i="2"/>
  <c r="F2569" i="2"/>
  <c r="F1282" i="2"/>
  <c r="F1283" i="2"/>
  <c r="F3765" i="2"/>
  <c r="F1112" i="2"/>
  <c r="F5085" i="2"/>
  <c r="F1113" i="2"/>
  <c r="F2996" i="2"/>
  <c r="F5101" i="2"/>
  <c r="F4842" i="2"/>
  <c r="F1613" i="2"/>
  <c r="F5086" i="2"/>
  <c r="F666" i="2"/>
  <c r="F4353" i="2"/>
  <c r="F2358" i="2"/>
  <c r="F3618" i="2"/>
  <c r="F5050" i="2"/>
  <c r="F3611" i="2"/>
  <c r="F3623" i="2"/>
  <c r="F3624" i="2"/>
  <c r="F4013" i="2"/>
  <c r="F4843" i="2"/>
  <c r="F4183" i="2"/>
  <c r="F4014" i="2"/>
  <c r="F4844" i="2"/>
  <c r="F5063" i="2"/>
  <c r="F1304" i="2"/>
  <c r="F3625" i="2"/>
  <c r="F5064" i="2"/>
  <c r="F1305" i="2"/>
  <c r="F2534" i="2"/>
  <c r="F2521" i="2"/>
  <c r="F3619" i="2"/>
  <c r="F3712" i="2"/>
  <c r="F207" i="2"/>
  <c r="F3739" i="2"/>
  <c r="F208" i="2"/>
  <c r="F5073" i="2"/>
  <c r="F4070" i="2"/>
  <c r="F4071" i="2"/>
  <c r="F3905" i="2"/>
  <c r="F4226" i="2"/>
  <c r="F1664" i="2"/>
  <c r="F1716" i="2"/>
  <c r="F1717" i="2"/>
  <c r="F1210" i="2"/>
  <c r="F4762" i="2"/>
  <c r="F1730" i="2"/>
  <c r="F1569" i="2"/>
  <c r="F4570" i="2"/>
  <c r="F1058" i="2"/>
  <c r="F4184" i="2"/>
  <c r="F1570" i="2"/>
  <c r="F890" i="2"/>
  <c r="F958" i="2"/>
  <c r="F959" i="2"/>
  <c r="F1059" i="2"/>
  <c r="F1477" i="2"/>
  <c r="F1718" i="2"/>
  <c r="F1571" i="2"/>
  <c r="F1572" i="2"/>
  <c r="F403" i="2"/>
  <c r="F4899" i="2"/>
  <c r="F5107" i="2"/>
  <c r="F2196" i="2"/>
  <c r="F1573" i="2"/>
  <c r="F1574" i="2"/>
  <c r="F2375" i="2"/>
  <c r="F1575" i="2"/>
  <c r="F1576" i="2"/>
  <c r="F1577" i="2"/>
  <c r="F203" i="2"/>
  <c r="F163" i="2"/>
  <c r="F2231" i="2"/>
  <c r="F640" i="2"/>
  <c r="F632" i="2"/>
  <c r="F4989" i="2"/>
  <c r="F3200" i="2"/>
  <c r="F2497" i="2"/>
  <c r="F2498" i="2"/>
  <c r="F2499" i="2"/>
  <c r="F2500" i="2"/>
  <c r="F4561" i="2"/>
  <c r="F2109" i="2"/>
  <c r="F4496" i="2"/>
  <c r="F4231" i="2"/>
  <c r="F3547" i="2"/>
  <c r="F788" i="2"/>
  <c r="F1509" i="2"/>
  <c r="F2318" i="2"/>
  <c r="F4136" i="2"/>
  <c r="F1456" i="2"/>
  <c r="F505" i="2"/>
  <c r="F4362" i="2"/>
  <c r="F2955" i="2"/>
  <c r="F2347" i="2"/>
  <c r="F4705" i="2"/>
  <c r="F1663" i="2"/>
  <c r="F268" i="2"/>
  <c r="F2173" i="2"/>
  <c r="F1450" i="2"/>
  <c r="F4562" i="2"/>
  <c r="F4563" i="2"/>
  <c r="F4564" i="2"/>
  <c r="F4565" i="2"/>
  <c r="F2110" i="2"/>
  <c r="F204" i="2"/>
  <c r="F4326" i="2"/>
  <c r="F1447" i="2"/>
  <c r="F2657" i="2"/>
  <c r="F4025" i="2"/>
  <c r="F3424" i="2"/>
  <c r="F3029" i="2"/>
  <c r="F3407" i="2"/>
  <c r="F230" i="2"/>
  <c r="F3408" i="2"/>
  <c r="F4423" i="2"/>
  <c r="F4281" i="2"/>
  <c r="F2377" i="2"/>
  <c r="F4320" i="2"/>
  <c r="F3425" i="2"/>
  <c r="F2997" i="2"/>
  <c r="F3958" i="2"/>
  <c r="F4300" i="2"/>
  <c r="F3959" i="2"/>
  <c r="F3426" i="2"/>
  <c r="F1507" i="2"/>
  <c r="F3427" i="2"/>
  <c r="F3428" i="2"/>
  <c r="F4321" i="2"/>
  <c r="F3960" i="2"/>
  <c r="F3315" i="2"/>
  <c r="F3429" i="2"/>
  <c r="F3430" i="2"/>
  <c r="F2998" i="2"/>
  <c r="F2999" i="2"/>
  <c r="F4319" i="2"/>
  <c r="F3632" i="2"/>
  <c r="F3042" i="2"/>
  <c r="F4301" i="2"/>
  <c r="F2535" i="2"/>
  <c r="F3961" i="2"/>
  <c r="F3316" i="2"/>
  <c r="F3962" i="2"/>
  <c r="F2396" i="2"/>
  <c r="F2924" i="2"/>
  <c r="F3549" i="2"/>
  <c r="F1636" i="2"/>
  <c r="F2784" i="2"/>
  <c r="F4222" i="2"/>
  <c r="F28" i="2"/>
  <c r="F1674" i="2"/>
  <c r="F468" i="2"/>
  <c r="F3576" i="2"/>
  <c r="F2356" i="2"/>
  <c r="F4030" i="2"/>
  <c r="F4139" i="2"/>
  <c r="F269" i="2"/>
  <c r="F2290" i="2"/>
  <c r="F300" i="2"/>
  <c r="F4140" i="2"/>
  <c r="F4144" i="2"/>
  <c r="F4026" i="2"/>
  <c r="F4141" i="2"/>
  <c r="F4138" i="2"/>
  <c r="F4142" i="2"/>
  <c r="F2199" i="2"/>
  <c r="F4145" i="2"/>
  <c r="F4146" i="2"/>
  <c r="F4029" i="2"/>
  <c r="F4027" i="2"/>
  <c r="F4" i="2"/>
  <c r="F4147" i="2"/>
  <c r="F4148" i="2"/>
  <c r="F4149" i="2"/>
  <c r="F249" i="2"/>
  <c r="F4028" i="2"/>
  <c r="F5023" i="2"/>
  <c r="F1017" i="2"/>
  <c r="F1849" i="2"/>
  <c r="F983" i="2"/>
  <c r="F1383" i="2"/>
  <c r="F1384" i="2"/>
  <c r="F2956" i="2"/>
  <c r="F2266" i="2"/>
  <c r="F2969" i="2"/>
  <c r="F2536" i="2"/>
  <c r="F1385" i="2"/>
  <c r="F469" i="2"/>
  <c r="F4189" i="2"/>
  <c r="F1211" i="2"/>
  <c r="F1386" i="2"/>
  <c r="F4190" i="2"/>
  <c r="F1212" i="2"/>
  <c r="F882" i="2"/>
  <c r="F1213" i="2"/>
  <c r="F2537" i="2"/>
  <c r="F3805" i="2"/>
  <c r="F376" i="2"/>
  <c r="F5026" i="2"/>
  <c r="F3039" i="2"/>
  <c r="F1387" i="2"/>
  <c r="F1526" i="2"/>
  <c r="F1388" i="2"/>
  <c r="F2765" i="2"/>
  <c r="F1850" i="2"/>
  <c r="F3133" i="2"/>
  <c r="F4003" i="2"/>
  <c r="F1389" i="2"/>
  <c r="F377" i="2"/>
  <c r="F1929" i="2"/>
  <c r="F1390" i="2"/>
  <c r="F1391" i="2"/>
  <c r="F1347" i="2"/>
  <c r="F4628" i="2"/>
  <c r="F3134" i="2"/>
  <c r="F3135" i="2"/>
  <c r="F1284" i="2"/>
  <c r="F4307" i="2"/>
  <c r="F1348" i="2"/>
  <c r="F378" i="2"/>
  <c r="F1392" i="2"/>
  <c r="F2734" i="2"/>
  <c r="F1393" i="2"/>
  <c r="F379" i="2"/>
  <c r="F1349" i="2"/>
  <c r="F3091" i="2"/>
  <c r="F4516" i="2"/>
  <c r="F4919" i="2"/>
  <c r="F4920" i="2"/>
  <c r="F608" i="2"/>
  <c r="F609" i="2"/>
  <c r="F4921" i="2"/>
  <c r="F4922" i="2"/>
  <c r="F4923" i="2"/>
  <c r="F4924" i="2"/>
  <c r="F4925" i="2"/>
  <c r="F4926" i="2"/>
  <c r="F4927" i="2"/>
  <c r="F4928" i="2"/>
  <c r="F4929" i="2"/>
  <c r="F4930" i="2"/>
  <c r="F4931" i="2"/>
  <c r="F4932" i="2"/>
  <c r="F4933" i="2"/>
  <c r="F4934" i="2"/>
  <c r="F4935" i="2"/>
  <c r="F2779" i="2"/>
  <c r="F3882" i="2"/>
  <c r="F5062" i="2"/>
  <c r="F2750" i="2"/>
  <c r="F3530" i="2"/>
  <c r="F113" i="2"/>
  <c r="F3531" i="2"/>
  <c r="F138" i="2"/>
  <c r="F4889" i="2"/>
  <c r="F3532" i="2"/>
  <c r="F3709" i="2"/>
  <c r="F1468" i="2"/>
  <c r="F37" i="2"/>
  <c r="F2785" i="2"/>
  <c r="F4339" i="2"/>
  <c r="F2700" i="2"/>
  <c r="F3806" i="2"/>
  <c r="F4340" i="2"/>
  <c r="F4341" i="2"/>
  <c r="F2786" i="2"/>
  <c r="F2701" i="2"/>
  <c r="F2702" i="2"/>
  <c r="F4590" i="2"/>
  <c r="F3766" i="2"/>
  <c r="F4354" i="2"/>
  <c r="F2690" i="2"/>
  <c r="F4591" i="2"/>
  <c r="F2738" i="2"/>
  <c r="F2766" i="2"/>
  <c r="F3317" i="2"/>
  <c r="F3767" i="2"/>
  <c r="F3768" i="2"/>
  <c r="F3769" i="2"/>
  <c r="F3770" i="2"/>
  <c r="F3771" i="2"/>
  <c r="F2767" i="2"/>
  <c r="F4592" i="2"/>
  <c r="F3772" i="2"/>
  <c r="F3773" i="2"/>
  <c r="F3774" i="2"/>
  <c r="F416" i="2"/>
  <c r="F4593" i="2"/>
  <c r="F3775" i="2"/>
  <c r="F3318" i="2"/>
  <c r="F1566" i="2"/>
  <c r="F1004" i="2"/>
  <c r="F2890" i="2"/>
  <c r="F1493" i="2"/>
  <c r="F1494" i="2"/>
  <c r="F3092" i="2"/>
  <c r="F2153" i="2"/>
  <c r="F3401" i="2"/>
  <c r="F3446" i="2"/>
  <c r="F4342" i="2"/>
  <c r="F1609" i="2"/>
  <c r="F3402" i="2"/>
  <c r="F3052" i="2"/>
  <c r="F1285" i="2"/>
  <c r="F1286" i="2"/>
  <c r="F4569" i="2"/>
  <c r="F2934" i="2"/>
  <c r="F4295" i="2"/>
  <c r="F1495" i="2"/>
  <c r="F2265" i="2"/>
  <c r="F4618" i="2"/>
  <c r="F34" i="2"/>
  <c r="F422" i="2"/>
  <c r="F753" i="2"/>
  <c r="F1027" i="2"/>
  <c r="F2351" i="2"/>
  <c r="F2138" i="2"/>
  <c r="F308" i="2"/>
  <c r="F3610" i="2"/>
  <c r="F2198" i="2"/>
  <c r="F4410" i="2"/>
  <c r="F3685" i="2"/>
  <c r="F2133" i="2"/>
  <c r="F2134" i="2"/>
  <c r="F2367" i="2"/>
  <c r="F3807" i="2"/>
  <c r="F29" i="2"/>
  <c r="F2" i="2"/>
  <c r="F30" i="2"/>
  <c r="F3056" i="2"/>
  <c r="F312" i="2"/>
  <c r="F3319" i="2"/>
  <c r="F3686" i="2"/>
  <c r="F2826" i="2"/>
  <c r="F794" i="2"/>
  <c r="F1478" i="2"/>
  <c r="F818" i="2"/>
  <c r="F3320" i="2"/>
  <c r="F2827" i="2"/>
  <c r="F2828" i="2"/>
  <c r="F795" i="2"/>
  <c r="F3321" i="2"/>
  <c r="F4572" i="2"/>
  <c r="F2829" i="2"/>
  <c r="F3808" i="2"/>
  <c r="F1469" i="2"/>
  <c r="F1350" i="2"/>
  <c r="F4112" i="2"/>
  <c r="F3829" i="2"/>
  <c r="F1351" i="2"/>
  <c r="F2708" i="2"/>
  <c r="F824" i="2"/>
  <c r="F1352" i="2"/>
  <c r="F1114" i="2"/>
  <c r="F1470" i="2"/>
  <c r="F1353" i="2"/>
  <c r="F2306" i="2"/>
  <c r="F2307" i="2"/>
  <c r="F2308" i="2"/>
  <c r="F2309" i="2"/>
  <c r="F2310" i="2"/>
  <c r="F132" i="2"/>
  <c r="F2311" i="2"/>
  <c r="F2312" i="2"/>
  <c r="F133" i="2"/>
  <c r="F3556" i="2"/>
  <c r="F2313" i="2"/>
  <c r="F819" i="2"/>
  <c r="F4120" i="2"/>
  <c r="F820" i="2"/>
  <c r="F4900" i="2"/>
  <c r="F872" i="2"/>
  <c r="F1603" i="2"/>
  <c r="F1607" i="2"/>
  <c r="F1608" i="2"/>
  <c r="F769" i="2"/>
  <c r="F770" i="2"/>
  <c r="F4492" i="2"/>
  <c r="F3864" i="2"/>
  <c r="F2754" i="2"/>
  <c r="F4507" i="2"/>
  <c r="F2744" i="2"/>
  <c r="F4052" i="2"/>
  <c r="F3614" i="2"/>
  <c r="F139" i="2"/>
  <c r="F3496" i="2"/>
  <c r="F4517" i="2"/>
  <c r="F4518" i="2"/>
  <c r="F40" i="2"/>
  <c r="F4974" i="2"/>
  <c r="F2654" i="2"/>
  <c r="F2739" i="2"/>
  <c r="F4877" i="2"/>
  <c r="F4679" i="2"/>
  <c r="F1930" i="2"/>
  <c r="F4101" i="2"/>
  <c r="F2181" i="2"/>
  <c r="F4102" i="2"/>
  <c r="F2182" i="2"/>
  <c r="F2709" i="2"/>
  <c r="F2950" i="2"/>
  <c r="F348" i="2"/>
  <c r="F5093" i="2"/>
  <c r="F4192" i="2"/>
  <c r="F686" i="2"/>
  <c r="F4660" i="2"/>
  <c r="F3652" i="2"/>
  <c r="F1145" i="2"/>
  <c r="F1354" i="2"/>
  <c r="F2452" i="2"/>
  <c r="F2453" i="2"/>
  <c r="F1394" i="2"/>
  <c r="F2325" i="2"/>
  <c r="F1214" i="2"/>
  <c r="F610" i="2"/>
  <c r="F2454" i="2"/>
  <c r="F2455" i="2"/>
  <c r="F2751" i="2"/>
  <c r="F349" i="2"/>
  <c r="F78" i="2"/>
  <c r="F2669" i="2"/>
  <c r="F4004" i="2"/>
  <c r="F1800" i="2"/>
  <c r="F289" i="2"/>
  <c r="F3963" i="2"/>
  <c r="F79" i="2"/>
  <c r="F4134" i="2"/>
  <c r="F4819" i="2"/>
  <c r="F290" i="2"/>
  <c r="F2852" i="2"/>
  <c r="F3964" i="2"/>
  <c r="F3965" i="2"/>
  <c r="F1801" i="2"/>
  <c r="F1802" i="2"/>
  <c r="F80" i="2"/>
  <c r="F3966" i="2"/>
  <c r="F1803" i="2"/>
  <c r="F3322" i="2"/>
  <c r="F3967" i="2"/>
  <c r="F1791" i="2"/>
  <c r="F4225" i="2"/>
  <c r="F157" i="2"/>
  <c r="F3323" i="2"/>
  <c r="F1804" i="2"/>
  <c r="F4355" i="2"/>
  <c r="F3521" i="2"/>
  <c r="F2780" i="2"/>
  <c r="F245" i="2"/>
  <c r="F3012" i="2"/>
  <c r="F3453" i="2"/>
  <c r="F1931" i="2"/>
  <c r="F4343" i="2"/>
  <c r="F1519" i="2"/>
  <c r="F2781" i="2"/>
  <c r="F2486" i="2"/>
  <c r="F2665" i="2"/>
  <c r="F265" i="2"/>
  <c r="F2935" i="2"/>
  <c r="F1932" i="2"/>
  <c r="F2487" i="2"/>
  <c r="F2787" i="2"/>
  <c r="F2488" i="2"/>
  <c r="F2931" i="2"/>
  <c r="F2936" i="2"/>
  <c r="F4680" i="2"/>
  <c r="F2932" i="2"/>
  <c r="F3522" i="2"/>
  <c r="F2489" i="2"/>
  <c r="F1760" i="2"/>
  <c r="F3569" i="2"/>
  <c r="F1417" i="2"/>
  <c r="F1418" i="2"/>
  <c r="F2284" i="2"/>
  <c r="F4153" i="2"/>
  <c r="F1419" i="2"/>
  <c r="F1770" i="2"/>
  <c r="F1420" i="2"/>
  <c r="F891" i="2"/>
  <c r="F2768" i="2"/>
  <c r="F2462" i="2"/>
  <c r="F3809" i="2"/>
  <c r="F2463" i="2"/>
  <c r="F2464" i="2"/>
  <c r="F1771" i="2"/>
  <c r="F3653" i="2"/>
  <c r="F2465" i="2"/>
  <c r="F1421" i="2"/>
  <c r="F57" i="2"/>
  <c r="F4519" i="2"/>
  <c r="F2170" i="2"/>
  <c r="F2364" i="2"/>
  <c r="F3758" i="2"/>
  <c r="F2322" i="2"/>
  <c r="F5018" i="2"/>
  <c r="F2633" i="2"/>
  <c r="F2171" i="2"/>
  <c r="F4786" i="2"/>
  <c r="F2538" i="2"/>
  <c r="F86" i="2"/>
  <c r="F4579" i="2"/>
  <c r="F5055" i="2"/>
  <c r="F988" i="2"/>
  <c r="F4520" i="2"/>
  <c r="F231" i="2"/>
  <c r="F4521" i="2"/>
  <c r="F2172" i="2"/>
  <c r="F445" i="2"/>
  <c r="F4198" i="2"/>
  <c r="F1306" i="2"/>
  <c r="F2798" i="2"/>
  <c r="F3605" i="2"/>
  <c r="F2389" i="2"/>
  <c r="F5019" i="2"/>
  <c r="F2352" i="2"/>
  <c r="F870" i="2"/>
  <c r="F3968" i="2"/>
  <c r="F5056" i="2"/>
  <c r="F3969" i="2"/>
  <c r="F4809" i="2"/>
  <c r="F3810" i="2"/>
  <c r="F4619" i="2"/>
  <c r="F2363" i="2"/>
  <c r="F4810" i="2"/>
  <c r="F1395" i="2"/>
  <c r="F4499" i="2"/>
  <c r="F1396" i="2"/>
  <c r="F4500" i="2"/>
  <c r="F4811" i="2"/>
  <c r="F4008" i="2"/>
  <c r="F3811" i="2"/>
  <c r="F3483" i="2"/>
  <c r="F954" i="2"/>
  <c r="F3410" i="2"/>
  <c r="F3286" i="2"/>
  <c r="F3484" i="2"/>
  <c r="F4452" i="2"/>
  <c r="F470" i="2"/>
  <c r="F771" i="2"/>
  <c r="F4433" i="2"/>
  <c r="F3497" i="2"/>
  <c r="F4157" i="2"/>
  <c r="F4434" i="2"/>
  <c r="F4185" i="2"/>
  <c r="F992" i="2"/>
  <c r="F3406" i="2"/>
  <c r="F59" i="2"/>
  <c r="F2492" i="2"/>
  <c r="F3498" i="2"/>
  <c r="F3499" i="2"/>
  <c r="F4453" i="2"/>
  <c r="F3372" i="2"/>
  <c r="F3500" i="2"/>
  <c r="F3501" i="2"/>
  <c r="F2680" i="2"/>
  <c r="F3485" i="2"/>
  <c r="F31" i="2"/>
  <c r="F32" i="2"/>
  <c r="F4356" i="2"/>
  <c r="F3654" i="2"/>
  <c r="F334" i="2"/>
  <c r="F481" i="2"/>
  <c r="F2418" i="2"/>
  <c r="F3358" i="2"/>
  <c r="F2419" i="2"/>
  <c r="F2321" i="2"/>
  <c r="F2420" i="2"/>
  <c r="F2421" i="2"/>
  <c r="F2794" i="2"/>
  <c r="F3655" i="2"/>
  <c r="F2422" i="2"/>
  <c r="F2423" i="2"/>
  <c r="F335" i="2"/>
  <c r="F2424" i="2"/>
  <c r="F2088" i="2"/>
  <c r="F1518" i="2"/>
  <c r="F2425" i="2"/>
  <c r="F2426" i="2"/>
  <c r="F1681" i="2"/>
  <c r="F2427" i="2"/>
  <c r="F2456" i="2"/>
  <c r="F3970" i="2"/>
  <c r="F471" i="2"/>
  <c r="F446" i="2"/>
  <c r="F4005" i="2"/>
  <c r="F1355" i="2"/>
  <c r="F3971" i="2"/>
  <c r="F4471" i="2"/>
  <c r="F1356" i="2"/>
  <c r="F3514" i="2"/>
  <c r="F4056" i="2"/>
  <c r="F5078" i="2"/>
  <c r="F3972" i="2"/>
  <c r="F4315" i="2"/>
  <c r="F1115" i="2"/>
  <c r="F2703" i="2"/>
  <c r="F2704" i="2"/>
  <c r="F3973" i="2"/>
  <c r="F103" i="2"/>
  <c r="F3974" i="2"/>
  <c r="F4308" i="2"/>
  <c r="F1116" i="2"/>
  <c r="F158" i="2"/>
  <c r="F1614" i="2"/>
  <c r="F3865" i="2"/>
  <c r="F4804" i="2"/>
  <c r="F4442" i="2"/>
  <c r="F4252" i="2"/>
  <c r="F4397" i="2"/>
  <c r="F4128" i="2"/>
  <c r="F4316" i="2"/>
  <c r="F4369" i="2"/>
  <c r="F4327" i="2"/>
  <c r="F5027" i="2"/>
  <c r="F4913" i="2"/>
  <c r="F3975" i="2"/>
  <c r="F4329" i="2"/>
  <c r="F3812" i="2"/>
  <c r="F3656" i="2"/>
  <c r="F3976" i="2"/>
  <c r="F3977" i="2"/>
  <c r="F1656" i="2"/>
  <c r="F3978" i="2"/>
  <c r="F1501" i="2"/>
  <c r="F3979" i="2"/>
  <c r="F3217" i="2"/>
  <c r="F4753" i="2"/>
  <c r="F2670" i="2"/>
  <c r="F2604" i="2"/>
  <c r="F4137" i="2"/>
  <c r="F4075" i="2"/>
  <c r="F317" i="2"/>
  <c r="F595" i="2"/>
  <c r="F212" i="2"/>
  <c r="F1788" i="2"/>
  <c r="F4487" i="2"/>
  <c r="F1789" i="2"/>
  <c r="F4734" i="2"/>
  <c r="F1598" i="2"/>
  <c r="F492" i="2"/>
  <c r="F1537" i="2"/>
  <c r="F3657" i="2"/>
  <c r="F331" i="2"/>
  <c r="F2140" i="2"/>
  <c r="F3502" i="2"/>
  <c r="F594" i="2"/>
  <c r="F3275" i="2"/>
  <c r="F1215" i="2"/>
  <c r="F3503" i="2"/>
  <c r="F4502" i="2"/>
  <c r="F5065" i="2"/>
  <c r="F5066" i="2"/>
  <c r="F3504" i="2"/>
  <c r="F1709" i="2"/>
  <c r="F3658" i="2"/>
  <c r="F4061" i="2"/>
  <c r="F3505" i="2"/>
  <c r="F2089" i="2"/>
  <c r="F3218" i="2"/>
  <c r="F2691" i="2"/>
  <c r="F1045" i="2"/>
  <c r="F4681" i="2"/>
  <c r="F4741" i="2"/>
  <c r="F3219" i="2"/>
  <c r="F4666" i="2"/>
  <c r="F1287" i="2"/>
  <c r="F2407" i="2"/>
  <c r="F2090" i="2"/>
  <c r="F447" i="2"/>
  <c r="F4419" i="2"/>
  <c r="F2192" i="2"/>
  <c r="F1288" i="2"/>
  <c r="F2408" i="2"/>
  <c r="F2091" i="2"/>
  <c r="F3220" i="2"/>
  <c r="F3880" i="2"/>
  <c r="F509" i="2"/>
  <c r="F1169" i="2"/>
  <c r="F2409" i="2"/>
  <c r="F3384" i="2"/>
  <c r="F4103" i="2"/>
  <c r="F4610" i="2"/>
  <c r="F1933" i="2"/>
  <c r="F3566" i="2"/>
  <c r="F517" i="2"/>
  <c r="F3635" i="2"/>
  <c r="F4912" i="2"/>
  <c r="F5081" i="2"/>
  <c r="F85" i="2"/>
  <c r="F4820" i="2"/>
  <c r="F4444" i="2"/>
  <c r="F5067" i="2"/>
  <c r="F4821" i="2"/>
  <c r="F4575" i="2"/>
  <c r="F5068" i="2"/>
  <c r="F532" i="2"/>
  <c r="F5082" i="2"/>
  <c r="F1675" i="2"/>
  <c r="F4822" i="2"/>
  <c r="F5083" i="2"/>
  <c r="F4773" i="2"/>
  <c r="F4223" i="2"/>
  <c r="F4508" i="2"/>
  <c r="F5069" i="2"/>
  <c r="F2193" i="2"/>
  <c r="F4392" i="2"/>
  <c r="F2412" i="2"/>
  <c r="F2191" i="2"/>
  <c r="F329" i="2"/>
  <c r="F3836" i="2"/>
  <c r="F1934" i="2"/>
  <c r="F1935" i="2"/>
  <c r="F33" i="2"/>
  <c r="F2522" i="2"/>
  <c r="F1936" i="2"/>
  <c r="F1584" i="2"/>
  <c r="F1937" i="2"/>
  <c r="F2523" i="2"/>
  <c r="F1938" i="2"/>
  <c r="F4377" i="2"/>
  <c r="F2524" i="2"/>
  <c r="F2525" i="2"/>
  <c r="F2428" i="2"/>
  <c r="F1939" i="2"/>
  <c r="F1782" i="2"/>
  <c r="F4034" i="2"/>
  <c r="F1585" i="2"/>
  <c r="F1586" i="2"/>
  <c r="F1587" i="2"/>
  <c r="F1940" i="2"/>
  <c r="F1588" i="2"/>
  <c r="F2319" i="2"/>
  <c r="F1536" i="2"/>
  <c r="F2944" i="2"/>
  <c r="F2320" i="2"/>
  <c r="F2945" i="2"/>
  <c r="F4446" i="2"/>
  <c r="F2447" i="2"/>
  <c r="F3659" i="2"/>
  <c r="F2448" i="2"/>
  <c r="F3980" i="2"/>
  <c r="F2813" i="2"/>
  <c r="F4447" i="2"/>
  <c r="F5075" i="2"/>
  <c r="F3981" i="2"/>
  <c r="F3017" i="2"/>
  <c r="F1216" i="2"/>
  <c r="F3018" i="2"/>
  <c r="F3982" i="2"/>
  <c r="F3171" i="2"/>
  <c r="F1148" i="2"/>
  <c r="F1289" i="2"/>
  <c r="F3983" i="2"/>
  <c r="F1643" i="2"/>
  <c r="F742" i="2"/>
  <c r="F1170" i="2"/>
  <c r="F1117" i="2"/>
  <c r="F3019" i="2"/>
  <c r="F2963" i="2"/>
  <c r="F3984" i="2"/>
  <c r="F2964" i="2"/>
  <c r="F2735" i="2"/>
  <c r="F2965" i="2"/>
  <c r="F1454" i="2"/>
  <c r="F5084" i="2"/>
  <c r="F552" i="2"/>
  <c r="F1217" i="2"/>
  <c r="F10" i="2"/>
  <c r="F1025" i="2"/>
  <c r="F809" i="2"/>
  <c r="F892" i="2"/>
  <c r="F20" i="2"/>
  <c r="F2946" i="2"/>
  <c r="F704" i="2"/>
  <c r="F705" i="2"/>
  <c r="F41" i="2"/>
  <c r="F1290" i="2"/>
  <c r="F4450" i="2"/>
  <c r="F3221" i="2"/>
  <c r="F4276" i="2"/>
  <c r="F4186" i="2"/>
  <c r="F613" i="2"/>
  <c r="F4504" i="2"/>
  <c r="F4807" i="2"/>
  <c r="F114" i="2"/>
  <c r="F1700" i="2"/>
  <c r="F1014" i="2"/>
  <c r="F3866" i="2"/>
  <c r="F3570" i="2"/>
  <c r="F513" i="2"/>
  <c r="F3541" i="2"/>
  <c r="F4454" i="2"/>
  <c r="F2769" i="2"/>
  <c r="F5002" i="2"/>
  <c r="F3222" i="2"/>
  <c r="F3542" i="2"/>
  <c r="F485" i="2"/>
  <c r="F3046" i="2"/>
  <c r="F3223" i="2"/>
  <c r="F5003" i="2"/>
  <c r="F863" i="2"/>
  <c r="F5016" i="2"/>
  <c r="F122" i="2"/>
  <c r="F3543" i="2"/>
  <c r="F3813" i="2"/>
  <c r="F98" i="2"/>
  <c r="F3660" i="2"/>
  <c r="F4642" i="2"/>
  <c r="F3224" i="2"/>
  <c r="F4016" i="2"/>
  <c r="F4455" i="2"/>
  <c r="F3225" i="2"/>
  <c r="F2605" i="2"/>
  <c r="F3" i="2"/>
  <c r="F1851" i="2"/>
  <c r="F4104" i="2"/>
  <c r="F3724" i="2"/>
  <c r="F3352" i="2"/>
  <c r="F3212" i="2"/>
  <c r="F914" i="2"/>
  <c r="F569" i="2"/>
  <c r="F1852" i="2"/>
  <c r="F874" i="2"/>
  <c r="F570" i="2"/>
  <c r="F4829" i="2"/>
  <c r="F4682" i="2"/>
  <c r="F4298" i="2"/>
  <c r="F571" i="2"/>
  <c r="F2236" i="2"/>
  <c r="F2237" i="2"/>
  <c r="F1853" i="2"/>
  <c r="F4597" i="2"/>
  <c r="F2770" i="2"/>
  <c r="F2123" i="2"/>
  <c r="F586" i="2"/>
  <c r="F168" i="2"/>
  <c r="F3030" i="2"/>
  <c r="F3553" i="2"/>
  <c r="F4812" i="2"/>
  <c r="F169" i="2"/>
  <c r="F4009" i="2"/>
  <c r="F3191" i="2"/>
  <c r="F487" i="2"/>
  <c r="F170" i="2"/>
  <c r="F758" i="2"/>
  <c r="F687" i="2"/>
  <c r="F587" i="2"/>
  <c r="F2092" i="2"/>
  <c r="F5096" i="2"/>
  <c r="F3552" i="2"/>
  <c r="F1521" i="2"/>
  <c r="F869" i="2"/>
  <c r="F412" i="2"/>
  <c r="F3156" i="2"/>
  <c r="F123" i="2"/>
  <c r="F1545" i="2"/>
  <c r="F1578" i="2"/>
  <c r="F1424" i="2"/>
  <c r="F3157" i="2"/>
  <c r="F4863" i="2"/>
  <c r="F1546" i="2"/>
  <c r="F1065" i="2"/>
  <c r="F1579" i="2"/>
  <c r="F4864" i="2"/>
  <c r="F2651" i="2"/>
  <c r="F1580" i="2"/>
  <c r="F3158" i="2"/>
  <c r="F3159" i="2"/>
  <c r="F3160" i="2"/>
  <c r="F1060" i="2"/>
  <c r="F1404" i="2"/>
  <c r="F1547" i="2"/>
  <c r="F1061" i="2"/>
  <c r="F4309" i="2"/>
  <c r="F1548" i="2"/>
  <c r="F1425" i="2"/>
  <c r="F309" i="2"/>
  <c r="F1854" i="2"/>
  <c r="F1783" i="2"/>
  <c r="F1855" i="2"/>
  <c r="F3363" i="2"/>
  <c r="F942" i="2"/>
  <c r="F3437" i="2"/>
  <c r="F1706" i="2"/>
  <c r="F2286" i="2"/>
  <c r="F3606" i="2"/>
  <c r="F3226" i="2"/>
  <c r="F3867" i="2"/>
  <c r="F3364" i="2"/>
  <c r="F4901" i="2"/>
  <c r="F3276" i="2"/>
  <c r="F3262" i="2"/>
  <c r="F2951" i="2"/>
  <c r="F1856" i="2"/>
  <c r="F2947" i="2"/>
  <c r="F850" i="2"/>
  <c r="F4801" i="2"/>
  <c r="F243" i="2"/>
  <c r="F1857" i="2"/>
  <c r="F2617" i="2"/>
  <c r="F3454" i="2"/>
  <c r="F42" i="2"/>
  <c r="F3227" i="2"/>
  <c r="F1719" i="2"/>
  <c r="F1858" i="2"/>
  <c r="F706" i="2"/>
  <c r="F864" i="2"/>
  <c r="F3519" i="2"/>
  <c r="F783" i="2"/>
  <c r="F707" i="2"/>
  <c r="F11" i="2"/>
  <c r="F4713" i="2"/>
  <c r="F4643" i="2"/>
  <c r="F784" i="2"/>
  <c r="F2185" i="2"/>
  <c r="F3837" i="2"/>
  <c r="F5028" i="2"/>
  <c r="F2345" i="2"/>
  <c r="F2346" i="2"/>
  <c r="F4588" i="2"/>
  <c r="F1135" i="2"/>
  <c r="F1859" i="2"/>
  <c r="F350" i="2"/>
  <c r="F1860" i="2"/>
  <c r="F183" i="2"/>
  <c r="F3344" i="2"/>
  <c r="F2952" i="2"/>
  <c r="F611" i="2"/>
  <c r="F184" i="2"/>
  <c r="F1357" i="2"/>
  <c r="F185" i="2"/>
  <c r="F186" i="2"/>
  <c r="F612" i="2"/>
  <c r="F431" i="2"/>
  <c r="F187" i="2"/>
  <c r="F1358" i="2"/>
  <c r="F1359" i="2"/>
  <c r="F3345" i="2"/>
  <c r="F3346" i="2"/>
  <c r="F2953" i="2"/>
  <c r="F188" i="2"/>
  <c r="F3347" i="2"/>
  <c r="F3348" i="2"/>
  <c r="F688" i="2"/>
  <c r="F689" i="2"/>
  <c r="F1405" i="2"/>
  <c r="F3922" i="2"/>
  <c r="F1066" i="2"/>
  <c r="F2289" i="2"/>
  <c r="F690" i="2"/>
  <c r="F691" i="2"/>
  <c r="F692" i="2"/>
  <c r="F693" i="2"/>
  <c r="F1407" i="2"/>
  <c r="F1408" i="2"/>
  <c r="F694" i="2"/>
  <c r="F3192" i="2"/>
  <c r="F695" i="2"/>
  <c r="F4371" i="2"/>
  <c r="F3093" i="2"/>
  <c r="F2710" i="2"/>
  <c r="F2711" i="2"/>
  <c r="F2966" i="2"/>
  <c r="F2967" i="2"/>
  <c r="F1010" i="2"/>
  <c r="F3094" i="2"/>
  <c r="F2948" i="2"/>
  <c r="F3095" i="2"/>
  <c r="F3096" i="2"/>
  <c r="F4980" i="2"/>
  <c r="F2712" i="2"/>
  <c r="F4981" i="2"/>
  <c r="F4549" i="2"/>
  <c r="F2788" i="2"/>
  <c r="F4031" i="2"/>
  <c r="F3228" i="2"/>
  <c r="F1118" i="2"/>
  <c r="F2436" i="2"/>
  <c r="F3229" i="2"/>
  <c r="F4550" i="2"/>
  <c r="F1149" i="2"/>
  <c r="F873" i="2"/>
  <c r="F1291" i="2"/>
  <c r="F4166" i="2"/>
  <c r="F4551" i="2"/>
  <c r="F3814" i="2"/>
  <c r="F2771" i="2"/>
  <c r="F35" i="2"/>
  <c r="F4552" i="2"/>
  <c r="F4553" i="2"/>
  <c r="F2429" i="2"/>
  <c r="F3263" i="2"/>
  <c r="F847" i="2"/>
  <c r="F3815" i="2"/>
  <c r="F4554" i="2"/>
  <c r="F1597" i="2"/>
  <c r="F3264" i="2"/>
  <c r="F1218" i="2"/>
  <c r="F4555" i="2"/>
  <c r="F3816" i="2"/>
  <c r="F4813" i="2"/>
  <c r="F4744" i="2"/>
  <c r="F4745" i="2"/>
  <c r="F4167" i="2"/>
  <c r="F2154" i="2"/>
  <c r="F2155" i="2"/>
  <c r="F3696" i="2"/>
  <c r="F4746" i="2"/>
  <c r="F4747" i="2"/>
  <c r="F4661" i="2"/>
  <c r="F4748" i="2"/>
  <c r="F4749" i="2"/>
  <c r="F4750" i="2"/>
  <c r="F3035" i="2"/>
  <c r="F4751" i="2"/>
  <c r="F4752" i="2"/>
  <c r="F1479" i="2"/>
  <c r="F4168" i="2"/>
  <c r="F4378" i="2"/>
  <c r="F4644" i="2"/>
  <c r="F4007" i="2"/>
  <c r="F865" i="2"/>
  <c r="F708" i="2"/>
  <c r="F785" i="2"/>
  <c r="F1941" i="2"/>
  <c r="F2449" i="2"/>
  <c r="F1861" i="2"/>
  <c r="F4458" i="2"/>
  <c r="F3888" i="2"/>
  <c r="F943" i="2"/>
  <c r="F777" i="2"/>
  <c r="F3919" i="2"/>
  <c r="F3230" i="2"/>
  <c r="F216" i="2"/>
  <c r="F4459" i="2"/>
  <c r="F778" i="2"/>
  <c r="F2864" i="2"/>
  <c r="F4560" i="2"/>
  <c r="F1862" i="2"/>
  <c r="F2830" i="2"/>
  <c r="F244" i="2"/>
  <c r="F1863" i="2"/>
  <c r="F217" i="2"/>
  <c r="F2831" i="2"/>
  <c r="F1864" i="2"/>
  <c r="F218" i="2"/>
  <c r="F3661" i="2"/>
  <c r="F1942" i="2"/>
  <c r="F428" i="2"/>
  <c r="F3662" i="2"/>
  <c r="F4975" i="2"/>
  <c r="F2177" i="2"/>
  <c r="F2301" i="2"/>
  <c r="F1610" i="2"/>
  <c r="F1062" i="2"/>
  <c r="F2315" i="2"/>
  <c r="F4994" i="2"/>
  <c r="F4310" i="2"/>
  <c r="F4995" i="2"/>
  <c r="F2713" i="2"/>
  <c r="F3850" i="2"/>
  <c r="F3868" i="2"/>
  <c r="F1020" i="2"/>
  <c r="F4662" i="2"/>
  <c r="F2147" i="2"/>
  <c r="F4072" i="2"/>
  <c r="F2772" i="2"/>
  <c r="F2714" i="2"/>
  <c r="F743" i="2"/>
  <c r="F1021" i="2"/>
  <c r="F4073" i="2"/>
  <c r="F3851" i="2"/>
  <c r="F2148" i="2"/>
  <c r="F4074" i="2"/>
  <c r="F3852" i="2"/>
  <c r="F219" i="2"/>
  <c r="F786" i="2"/>
  <c r="F4890" i="2"/>
  <c r="F4456" i="2"/>
  <c r="F3373" i="2"/>
  <c r="F486" i="2"/>
  <c r="F1171" i="2"/>
  <c r="F4239" i="2"/>
  <c r="F3607" i="2"/>
  <c r="F4043" i="2"/>
  <c r="F1544" i="2"/>
  <c r="F2278" i="2"/>
  <c r="F4311" i="2"/>
  <c r="F1172" i="2"/>
  <c r="F2789" i="2"/>
  <c r="F3136" i="2"/>
  <c r="F3137" i="2"/>
  <c r="F572" i="2"/>
  <c r="F1119" i="2"/>
  <c r="F1173" i="2"/>
  <c r="F2740" i="2"/>
  <c r="F2539" i="2"/>
  <c r="F4873" i="2"/>
  <c r="F573" i="2"/>
  <c r="F2941" i="2"/>
  <c r="F3184" i="2"/>
  <c r="F1120" i="2"/>
  <c r="F3059" i="2"/>
  <c r="F3447" i="2"/>
  <c r="F351" i="2"/>
  <c r="F3584" i="2"/>
  <c r="F352" i="2"/>
  <c r="F3277" i="2"/>
  <c r="F518" i="2"/>
  <c r="F54" i="2"/>
  <c r="F4193" i="2"/>
  <c r="F1943" i="2"/>
  <c r="F353" i="2"/>
  <c r="F4194" i="2"/>
  <c r="F3231" i="2"/>
  <c r="F3457" i="2"/>
  <c r="F1944" i="2"/>
  <c r="F4195" i="2"/>
  <c r="F716" i="2"/>
  <c r="F574" i="2"/>
  <c r="F3817" i="2"/>
  <c r="F3713" i="2"/>
  <c r="F295" i="2"/>
  <c r="F2773" i="2"/>
  <c r="F575" i="2"/>
  <c r="F576" i="2"/>
  <c r="F577" i="2"/>
  <c r="F3232" i="2"/>
  <c r="F3233" i="2"/>
  <c r="F1434" i="2"/>
  <c r="F2563" i="2"/>
  <c r="F871" i="2"/>
  <c r="F1399" i="2"/>
  <c r="F1712" i="2"/>
  <c r="F520" i="2"/>
  <c r="F2564" i="2"/>
  <c r="F521" i="2"/>
  <c r="F578" i="2"/>
  <c r="F3138" i="2"/>
  <c r="F2262" i="2"/>
  <c r="F1865" i="2"/>
  <c r="F522" i="2"/>
  <c r="F3678" i="2"/>
  <c r="F303" i="2"/>
  <c r="F1003" i="2"/>
  <c r="F1713" i="2"/>
  <c r="F1866" i="2"/>
  <c r="F4522" i="2"/>
  <c r="F1409" i="2"/>
  <c r="F1410" i="2"/>
  <c r="F579" i="2"/>
  <c r="F2565" i="2"/>
  <c r="F1867" i="2"/>
  <c r="F580" i="2"/>
  <c r="F581" i="2"/>
  <c r="F1868" i="2"/>
  <c r="F3139" i="2"/>
  <c r="F4187" i="2"/>
  <c r="F21" i="2"/>
  <c r="F4118" i="2"/>
  <c r="F3261" i="2"/>
  <c r="F354" i="2"/>
  <c r="F355" i="2"/>
  <c r="F4476" i="2"/>
  <c r="F3818" i="2"/>
  <c r="F404" i="2"/>
  <c r="F4344" i="2"/>
  <c r="F3676" i="2"/>
  <c r="F4683" i="2"/>
  <c r="F1505" i="2"/>
  <c r="F4314" i="2"/>
  <c r="F1666" i="2"/>
  <c r="F3819" i="2"/>
  <c r="F380" i="2"/>
  <c r="F3385" i="2"/>
  <c r="F3287" i="2"/>
  <c r="F4105" i="2"/>
  <c r="F3608" i="2"/>
  <c r="F4151" i="2"/>
  <c r="F1602" i="2"/>
  <c r="F1625" i="2"/>
  <c r="F5087" i="2"/>
  <c r="F4645" i="2"/>
  <c r="F2865" i="2"/>
  <c r="F4866" i="2"/>
  <c r="F1605" i="2"/>
  <c r="F4646" i="2"/>
  <c r="F4613" i="2"/>
  <c r="F5038" i="2"/>
  <c r="F4372" i="2"/>
  <c r="F2268" i="2"/>
  <c r="F2925" i="2"/>
  <c r="F3374" i="2"/>
  <c r="F2269" i="2"/>
  <c r="F4460" i="2"/>
  <c r="F4461" i="2"/>
  <c r="F1611" i="2"/>
  <c r="F4462" i="2"/>
  <c r="F3000" i="2"/>
  <c r="F1174" i="2"/>
  <c r="F4312" i="2"/>
  <c r="F4497" i="2"/>
  <c r="F2790" i="2"/>
  <c r="F3820" i="2"/>
  <c r="F1772" i="2"/>
  <c r="F115" i="2"/>
  <c r="F2156" i="2"/>
  <c r="F1360" i="2"/>
  <c r="F1678" i="2"/>
  <c r="F3838" i="2"/>
  <c r="F3533" i="2"/>
  <c r="F2157" i="2"/>
  <c r="F1773" i="2"/>
  <c r="F1945" i="2"/>
  <c r="F5043" i="2"/>
  <c r="F3523" i="2"/>
  <c r="F61" i="2"/>
  <c r="F1006" i="2"/>
  <c r="F3524" i="2"/>
  <c r="F2601" i="2"/>
  <c r="F4614" i="2"/>
  <c r="F2112" i="2"/>
  <c r="F4823" i="2"/>
  <c r="F1175" i="2"/>
  <c r="F2323" i="2"/>
  <c r="F1136" i="2"/>
  <c r="F4824" i="2"/>
  <c r="F4891" i="2"/>
  <c r="F1137" i="2"/>
  <c r="F3869" i="2"/>
  <c r="F3434" i="2"/>
  <c r="F2715" i="2"/>
  <c r="F2324" i="2"/>
  <c r="F1138" i="2"/>
  <c r="F3438" i="2"/>
  <c r="F2444" i="2"/>
  <c r="F4825" i="2"/>
  <c r="F3557" i="2"/>
  <c r="F1067" i="2"/>
  <c r="F4608" i="2"/>
  <c r="F879" i="2"/>
  <c r="F1869" i="2"/>
  <c r="F4805" i="2"/>
  <c r="F4424" i="2"/>
  <c r="F4265" i="2"/>
  <c r="F3455" i="2"/>
  <c r="F1946" i="2"/>
  <c r="F1947" i="2"/>
  <c r="F3456" i="2"/>
  <c r="F853" i="2"/>
  <c r="F2130" i="2"/>
  <c r="F1870" i="2"/>
  <c r="F854" i="2"/>
  <c r="F1219" i="2"/>
  <c r="F4373" i="2"/>
  <c r="F866" i="2"/>
  <c r="F1948" i="2"/>
  <c r="F1949" i="2"/>
  <c r="F855" i="2"/>
  <c r="F856" i="2"/>
  <c r="F4808" i="2"/>
  <c r="F1777" i="2"/>
  <c r="F2272" i="2"/>
  <c r="F2933" i="2"/>
  <c r="F4814" i="2"/>
  <c r="F1778" i="2"/>
  <c r="F4987" i="2"/>
  <c r="F4425" i="2"/>
  <c r="F1422" i="2"/>
  <c r="F4129" i="2"/>
  <c r="F3234" i="2"/>
  <c r="F4969" i="2"/>
  <c r="F1068" i="2"/>
  <c r="F3889" i="2"/>
  <c r="F1423" i="2"/>
  <c r="F2937" i="2"/>
  <c r="F3705" i="2"/>
  <c r="F3706" i="2"/>
  <c r="F3821" i="2"/>
  <c r="F5070" i="2"/>
  <c r="F4035" i="2"/>
  <c r="F4130" i="2"/>
  <c r="F3822" i="2"/>
  <c r="F3235" i="2"/>
  <c r="F1779" i="2"/>
  <c r="F1069" i="2"/>
  <c r="F1406" i="2"/>
  <c r="F978" i="2"/>
  <c r="F618" i="2"/>
  <c r="F619" i="2"/>
  <c r="F1780" i="2"/>
  <c r="F4620" i="2"/>
  <c r="F179" i="2"/>
  <c r="F4317" i="2"/>
  <c r="F2782" i="2"/>
  <c r="F180" i="2"/>
  <c r="F620" i="2"/>
  <c r="F1781" i="2"/>
  <c r="F621" i="2"/>
  <c r="F4556" i="2"/>
  <c r="F4345" i="2"/>
  <c r="F4826" i="2"/>
  <c r="F3265" i="2"/>
  <c r="F2880" i="2"/>
  <c r="F3236" i="2"/>
  <c r="F3571" i="2"/>
  <c r="F3066" i="2"/>
  <c r="F3237" i="2"/>
  <c r="F3839" i="2"/>
  <c r="F1871" i="2"/>
  <c r="F4486" i="2"/>
  <c r="F3020" i="2"/>
  <c r="F3238" i="2"/>
  <c r="F2263" i="2"/>
  <c r="F4624" i="2"/>
  <c r="F3840" i="2"/>
  <c r="F4436" i="2"/>
  <c r="F622" i="2"/>
  <c r="F1005" i="2"/>
  <c r="F1150" i="2"/>
  <c r="F4159" i="2"/>
  <c r="F623" i="2"/>
  <c r="F624" i="2"/>
  <c r="F625" i="2"/>
  <c r="F4268" i="2"/>
  <c r="F626" i="2"/>
  <c r="F4699" i="2"/>
  <c r="F627" i="2"/>
  <c r="F628" i="2"/>
  <c r="F1151" i="2"/>
  <c r="F72" i="2"/>
  <c r="F3188" i="2"/>
  <c r="F629" i="2"/>
  <c r="F630" i="2"/>
  <c r="F631" i="2"/>
  <c r="F1152" i="2"/>
  <c r="F2607" i="2"/>
  <c r="F4958" i="2"/>
  <c r="F3097" i="2"/>
  <c r="F2314" i="2"/>
  <c r="F3098" i="2"/>
  <c r="F3099" i="2"/>
  <c r="F5094" i="2"/>
  <c r="F4959" i="2"/>
  <c r="F4960" i="2"/>
  <c r="F2596" i="2"/>
  <c r="F1644" i="2"/>
  <c r="F3920" i="2"/>
  <c r="F2716" i="2"/>
  <c r="F4096" i="2"/>
  <c r="F1668" i="2"/>
  <c r="F291" i="2"/>
  <c r="F1028" i="2"/>
  <c r="F3100" i="2"/>
  <c r="F1950" i="2"/>
  <c r="F3101" i="2"/>
  <c r="F292" i="2"/>
  <c r="F2466" i="2"/>
  <c r="F3239" i="2"/>
  <c r="F2807" i="2"/>
  <c r="F3778" i="2"/>
  <c r="F2960" i="2"/>
  <c r="F1951" i="2"/>
  <c r="F2390" i="2"/>
  <c r="F271" i="2"/>
  <c r="F2808" i="2"/>
  <c r="F1952" i="2"/>
  <c r="F2809" i="2"/>
  <c r="F3240" i="2"/>
  <c r="F3241" i="2"/>
  <c r="F2391" i="2"/>
  <c r="F3242" i="2"/>
  <c r="F2467" i="2"/>
  <c r="F2810" i="2"/>
  <c r="F2392" i="2"/>
  <c r="F3458" i="2"/>
  <c r="F2811" i="2"/>
  <c r="F3172" i="2"/>
  <c r="F5071" i="2"/>
  <c r="F1953" i="2"/>
  <c r="F2149" i="2"/>
  <c r="F1954" i="2"/>
  <c r="F4961" i="2"/>
  <c r="F4962" i="2"/>
  <c r="F1955" i="2"/>
  <c r="F4963" i="2"/>
  <c r="F4663" i="2"/>
  <c r="F4964" i="2"/>
  <c r="F4603" i="2"/>
  <c r="F2150" i="2"/>
  <c r="F5072" i="2"/>
  <c r="F4965" i="2"/>
  <c r="F488" i="2"/>
  <c r="F4523" i="2"/>
  <c r="F472" i="2"/>
  <c r="F2372" i="2"/>
  <c r="F1956" i="2"/>
  <c r="F4524" i="2"/>
  <c r="F1957" i="2"/>
  <c r="F1958" i="2"/>
  <c r="F2692" i="2"/>
  <c r="F4966" i="2"/>
  <c r="F2459" i="2"/>
  <c r="F2812" i="2"/>
  <c r="F3375" i="2"/>
  <c r="F3376" i="2"/>
  <c r="F321" i="2"/>
  <c r="F3663" i="2"/>
  <c r="F1959" i="2"/>
  <c r="F4982" i="2"/>
  <c r="F330" i="2"/>
  <c r="F2717" i="2"/>
  <c r="F322" i="2"/>
  <c r="F4684" i="2"/>
  <c r="F2216" i="2"/>
  <c r="F2675" i="2"/>
  <c r="F2752" i="2"/>
  <c r="F909" i="2"/>
  <c r="F2064" i="2"/>
  <c r="F4787" i="2"/>
  <c r="F1022" i="2"/>
  <c r="F1220" i="2"/>
  <c r="F2065" i="2"/>
  <c r="F1960" i="2"/>
  <c r="F1961" i="2"/>
  <c r="F2957" i="2"/>
  <c r="F1962" i="2"/>
  <c r="F357" i="2"/>
  <c r="F1963" i="2"/>
  <c r="F2066" i="2"/>
  <c r="F358" i="2"/>
  <c r="F2736" i="2"/>
  <c r="F4738" i="2"/>
  <c r="F1658" i="2"/>
  <c r="F1964" i="2"/>
  <c r="F3269" i="2"/>
  <c r="F191" i="2"/>
  <c r="F3747" i="2"/>
  <c r="F1965" i="2"/>
  <c r="F3288" i="2"/>
  <c r="F4571" i="2"/>
  <c r="F2881" i="2"/>
  <c r="F3883" i="2"/>
  <c r="F121" i="2"/>
  <c r="F4582" i="2"/>
  <c r="F2067" i="2"/>
  <c r="F2968" i="2"/>
  <c r="F4152" i="2"/>
  <c r="F3733" i="2"/>
  <c r="F4067" i="2"/>
  <c r="F2158" i="2"/>
  <c r="F2159" i="2"/>
  <c r="F2874" i="2"/>
  <c r="F2160" i="2"/>
  <c r="F3592" i="2"/>
  <c r="F1063" i="2"/>
  <c r="F1064" i="2"/>
  <c r="F3001" i="2"/>
  <c r="F305" i="2"/>
  <c r="F81" i="2"/>
  <c r="F3002" i="2"/>
  <c r="F709" i="2"/>
  <c r="F931" i="2"/>
  <c r="F2882" i="2"/>
  <c r="F2161" i="2"/>
  <c r="F1966" i="2"/>
  <c r="F3890" i="2"/>
  <c r="F2671" i="2"/>
  <c r="F1967" i="2"/>
  <c r="F2250" i="2"/>
  <c r="F1872" i="2"/>
  <c r="F1968" i="2"/>
  <c r="F3891" i="2"/>
  <c r="F1873" i="2"/>
  <c r="F1969" i="2"/>
  <c r="F1970" i="2"/>
  <c r="F116" i="2"/>
  <c r="F3892" i="2"/>
  <c r="F3926" i="2"/>
  <c r="F1523" i="2"/>
  <c r="F1971" i="2"/>
  <c r="F1972" i="2"/>
  <c r="F1874" i="2"/>
  <c r="F1973" i="2"/>
  <c r="F2958" i="2"/>
  <c r="F100" i="2"/>
  <c r="F3893" i="2"/>
  <c r="F3894" i="2"/>
  <c r="F4849" i="2"/>
  <c r="F1875" i="2"/>
  <c r="F1727" i="2"/>
  <c r="F1974" i="2"/>
  <c r="F1975" i="2"/>
  <c r="F1976" i="2"/>
  <c r="F1977" i="2"/>
  <c r="F1978" i="2"/>
  <c r="F1979" i="2"/>
  <c r="F1980" i="2"/>
  <c r="F1981" i="2"/>
  <c r="F359" i="2"/>
  <c r="F1292" i="2"/>
  <c r="F1982" i="2"/>
  <c r="F1983" i="2"/>
  <c r="F1984" i="2"/>
  <c r="F1985" i="2"/>
  <c r="F1986" i="2"/>
  <c r="F1987" i="2"/>
  <c r="F1988" i="2"/>
  <c r="F3243" i="2"/>
  <c r="F1989" i="2"/>
  <c r="F4685" i="2"/>
  <c r="F2246" i="2"/>
  <c r="F3675" i="2"/>
  <c r="F1070" i="2"/>
  <c r="F3244" i="2"/>
  <c r="F1307" i="2"/>
  <c r="F1361" i="2"/>
  <c r="F1876" i="2"/>
  <c r="F1877" i="2"/>
  <c r="F3140" i="2"/>
  <c r="F332" i="2"/>
  <c r="F1176" i="2"/>
  <c r="F2247" i="2"/>
  <c r="F2567" i="2"/>
  <c r="F1308" i="2"/>
  <c r="F3558" i="2"/>
  <c r="F4892" i="2"/>
  <c r="F1177" i="2"/>
  <c r="F1362" i="2"/>
  <c r="F2832" i="2"/>
  <c r="F2833" i="2"/>
  <c r="F3245" i="2"/>
  <c r="F2949" i="2"/>
  <c r="F2490" i="2"/>
  <c r="F1023" i="2"/>
  <c r="F2460" i="2"/>
  <c r="F2461" i="2"/>
  <c r="F2442" i="2"/>
  <c r="F2379" i="2"/>
  <c r="F3102" i="2"/>
  <c r="F3357" i="2"/>
  <c r="F333" i="2"/>
  <c r="F4990" i="2"/>
  <c r="F2259" i="2"/>
  <c r="F3697" i="2"/>
  <c r="F534" i="2"/>
  <c r="F281" i="2"/>
  <c r="F2201" i="2"/>
  <c r="F3780" i="2"/>
  <c r="F2440" i="2"/>
  <c r="F3870" i="2"/>
  <c r="F3551" i="2"/>
  <c r="F3196" i="2"/>
  <c r="F2893" i="2"/>
  <c r="F2380" i="2"/>
  <c r="F2795" i="2"/>
  <c r="F282" i="2"/>
  <c r="F3209" i="2"/>
  <c r="F62" i="2"/>
  <c r="F2796" i="2"/>
  <c r="F3207" i="2"/>
  <c r="F3048" i="2"/>
  <c r="F3830" i="2"/>
  <c r="F638" i="2"/>
  <c r="F360" i="2"/>
  <c r="F429" i="2"/>
  <c r="F1048" i="2"/>
  <c r="F3031" i="2"/>
  <c r="F1049" i="2"/>
  <c r="F4739" i="2"/>
  <c r="F192" i="2"/>
  <c r="F361" i="2"/>
  <c r="F1990" i="2"/>
  <c r="F4653" i="2"/>
  <c r="F2885" i="2"/>
  <c r="F1050" i="2"/>
  <c r="F2886" i="2"/>
  <c r="F362" i="2"/>
  <c r="F473" i="2"/>
  <c r="F4228" i="2"/>
  <c r="F4229" i="2"/>
  <c r="F4119" i="2"/>
  <c r="F1051" i="2"/>
  <c r="F4230" i="2"/>
  <c r="F3664" i="2"/>
  <c r="F1052" i="2"/>
  <c r="F2206" i="2"/>
  <c r="F4874" i="2"/>
  <c r="F3534" i="2"/>
  <c r="F2834" i="2"/>
  <c r="F108" i="2"/>
  <c r="F1178" i="2"/>
  <c r="F4296" i="2"/>
  <c r="F1179" i="2"/>
  <c r="F1231" i="2"/>
  <c r="F4893" i="2"/>
  <c r="F1221" i="2"/>
  <c r="F2835" i="2"/>
  <c r="F2799" i="2"/>
  <c r="F3535" i="2"/>
  <c r="F2836" i="2"/>
  <c r="F109" i="2"/>
  <c r="F3366" i="2"/>
  <c r="F3266" i="2"/>
  <c r="F4815" i="2"/>
  <c r="F2570" i="2"/>
  <c r="F3246" i="2"/>
  <c r="F2571" i="2"/>
  <c r="F3411" i="2"/>
  <c r="F3247" i="2"/>
  <c r="F5014" i="2"/>
  <c r="F4816" i="2"/>
  <c r="F506" i="2"/>
  <c r="F4817" i="2"/>
  <c r="F1991" i="2"/>
  <c r="F2572" i="2"/>
  <c r="F976" i="2"/>
  <c r="F3616" i="2"/>
  <c r="F2095" i="2"/>
  <c r="F1992" i="2"/>
  <c r="F4818" i="2"/>
  <c r="F4667" i="2"/>
  <c r="F3003" i="2"/>
  <c r="F989" i="2"/>
  <c r="F3004" i="2"/>
  <c r="F5029" i="2"/>
  <c r="F3005" i="2"/>
  <c r="F2883" i="2"/>
  <c r="F363" i="2"/>
  <c r="F2718" i="2"/>
  <c r="F3677" i="2"/>
  <c r="F4740" i="2"/>
  <c r="F405" i="2"/>
  <c r="F3006" i="2"/>
  <c r="F4612" i="2"/>
  <c r="F3007" i="2"/>
  <c r="F3701" i="2"/>
  <c r="F3008" i="2"/>
  <c r="F2900" i="2"/>
  <c r="F3014" i="2"/>
  <c r="F2248" i="2"/>
  <c r="F3032" i="2"/>
  <c r="F2175" i="2"/>
  <c r="F2316" i="2"/>
  <c r="F3248" i="2"/>
  <c r="F2317" i="2"/>
  <c r="F2774" i="2"/>
  <c r="F2174" i="2"/>
  <c r="F979" i="2"/>
  <c r="F1549" i="2"/>
  <c r="F5005" i="2"/>
  <c r="F4798" i="2"/>
  <c r="F4143" i="2"/>
  <c r="F4581" i="2"/>
  <c r="F88" i="2"/>
  <c r="F1527" i="2"/>
  <c r="F3595" i="2"/>
  <c r="F3665" i="2"/>
  <c r="F2068" i="2"/>
  <c r="F406" i="2"/>
  <c r="F3148" i="2"/>
  <c r="F2285" i="2"/>
  <c r="F3636" i="2"/>
  <c r="F4700" i="2"/>
  <c r="F3596" i="2"/>
  <c r="F3050" i="2"/>
  <c r="F364" i="2"/>
  <c r="F1506" i="2"/>
  <c r="F5008" i="2"/>
  <c r="F5009" i="2"/>
  <c r="F423" i="2"/>
  <c r="F3666" i="2"/>
  <c r="F3667" i="2"/>
  <c r="F5010" i="2"/>
  <c r="F1878" i="2"/>
  <c r="F1222" i="2"/>
  <c r="F1153" i="2"/>
  <c r="F1879" i="2"/>
  <c r="F1880" i="2"/>
  <c r="F3567" i="2"/>
  <c r="F1881" i="2"/>
  <c r="F2566" i="2"/>
  <c r="F336" i="2"/>
  <c r="F1882" i="2"/>
  <c r="F918" i="2"/>
  <c r="F3741" i="2"/>
  <c r="F780" i="2"/>
  <c r="F530" i="2"/>
  <c r="F3572" i="2"/>
  <c r="F3748" i="2"/>
  <c r="F2293" i="2"/>
  <c r="F13" i="2"/>
  <c r="F744" i="2"/>
  <c r="F842" i="2"/>
  <c r="F531" i="2"/>
  <c r="F867" i="2"/>
  <c r="F2294" i="2"/>
  <c r="F868" i="2"/>
  <c r="F3554" i="2"/>
  <c r="F781" i="2"/>
  <c r="F858" i="2"/>
  <c r="F5011" i="2"/>
  <c r="F339" i="2"/>
  <c r="F340" i="2"/>
  <c r="F1223" i="2"/>
  <c r="F1604" i="2"/>
  <c r="F1224" i="2"/>
  <c r="F4374" i="2"/>
  <c r="F1225" i="2"/>
  <c r="F427" i="2"/>
  <c r="F1226" i="2"/>
  <c r="F2775" i="2"/>
  <c r="F2719" i="2"/>
  <c r="F3985" i="2"/>
  <c r="F3986" i="2"/>
  <c r="F4557" i="2"/>
  <c r="F3386" i="2"/>
  <c r="F4686" i="2"/>
  <c r="F4169" i="2"/>
  <c r="F4558" i="2"/>
  <c r="F1480" i="2"/>
  <c r="F3823" i="2"/>
  <c r="F4687" i="2"/>
  <c r="F2720" i="2"/>
  <c r="F2240" i="2"/>
  <c r="F2721" i="2"/>
  <c r="F3387" i="2"/>
  <c r="F241" i="2"/>
  <c r="F1993" i="2"/>
  <c r="F1994" i="2"/>
  <c r="F2803" i="2"/>
  <c r="F1995" i="2"/>
  <c r="F149" i="2"/>
  <c r="F1612" i="2"/>
  <c r="F1996" i="2"/>
  <c r="F1883" i="2"/>
  <c r="F1997" i="2"/>
  <c r="F1998" i="2"/>
  <c r="F2573" i="2"/>
  <c r="F1999" i="2"/>
  <c r="F2000" i="2"/>
  <c r="F2001" i="2"/>
  <c r="F1884" i="2"/>
  <c r="F2002" i="2"/>
  <c r="F2003" i="2"/>
  <c r="F1885" i="2"/>
  <c r="F2004" i="2"/>
  <c r="F2005" i="2"/>
  <c r="F993" i="2"/>
  <c r="F3784" i="2"/>
  <c r="F1886" i="2"/>
  <c r="F2006" i="2"/>
  <c r="F4903" i="2"/>
  <c r="F4904" i="2"/>
  <c r="F4905" i="2"/>
  <c r="F4019" i="2"/>
  <c r="F3779" i="2"/>
  <c r="F286" i="2"/>
  <c r="F3009" i="2"/>
  <c r="F4906" i="2"/>
  <c r="F4413" i="2"/>
  <c r="F3103" i="2"/>
  <c r="F4907" i="2"/>
  <c r="F3040" i="2"/>
  <c r="F4908" i="2"/>
  <c r="F4414" i="2"/>
  <c r="F4909" i="2"/>
  <c r="F4910" i="2"/>
  <c r="F4106" i="2"/>
  <c r="F4036" i="2"/>
  <c r="F4415" i="2"/>
  <c r="F2595" i="2"/>
  <c r="F4911" i="2"/>
  <c r="F4463" i="2"/>
  <c r="F3448" i="2"/>
  <c r="F2722" i="2"/>
  <c r="F3853" i="2"/>
  <c r="F365" i="2"/>
  <c r="F1530" i="2"/>
  <c r="F2723" i="2"/>
  <c r="F3841" i="2"/>
  <c r="F3668" i="2"/>
  <c r="F407" i="2"/>
  <c r="F3021" i="2"/>
  <c r="F4632" i="2"/>
  <c r="F2681" i="2"/>
  <c r="F3871" i="2"/>
  <c r="F3690" i="2"/>
  <c r="F3431" i="2"/>
  <c r="F4729" i="2"/>
  <c r="F2007" i="2"/>
  <c r="F2430" i="2"/>
  <c r="F2264" i="2"/>
  <c r="F341" i="2"/>
  <c r="F320" i="2"/>
  <c r="F366" i="2"/>
  <c r="F859" i="2"/>
  <c r="F2008" i="2"/>
  <c r="F3015" i="2"/>
  <c r="F3022" i="2"/>
  <c r="F862" i="2"/>
  <c r="F860" i="2"/>
  <c r="F2145" i="2"/>
  <c r="F3506" i="2"/>
  <c r="F1180" i="2"/>
  <c r="F651" i="2"/>
  <c r="F1887" i="2"/>
  <c r="F3023" i="2"/>
  <c r="F1293" i="2"/>
  <c r="F1121" i="2"/>
  <c r="F3024" i="2"/>
  <c r="F2724" i="2"/>
  <c r="F2146" i="2"/>
  <c r="F4437" i="2"/>
  <c r="F2131" i="2"/>
  <c r="F4438" i="2"/>
  <c r="F2381" i="2"/>
  <c r="F3025" i="2"/>
  <c r="F3051" i="2"/>
  <c r="F984" i="2"/>
  <c r="F1053" i="2"/>
  <c r="F3735" i="2"/>
  <c r="F3104" i="2"/>
  <c r="F3987" i="2"/>
  <c r="F3105" i="2"/>
  <c r="F3507" i="2"/>
  <c r="F3106" i="2"/>
  <c r="F3508" i="2"/>
  <c r="F3988" i="2"/>
  <c r="F3989" i="2"/>
  <c r="F3669" i="2"/>
  <c r="F3107" i="2"/>
  <c r="F3990" i="2"/>
  <c r="F3108" i="2"/>
  <c r="F3991" i="2"/>
  <c r="F4088" i="2"/>
  <c r="F3670" i="2"/>
  <c r="F3992" i="2"/>
  <c r="F3509" i="2"/>
  <c r="F3993" i="2"/>
  <c r="F3994" i="2"/>
  <c r="F3510" i="2"/>
  <c r="F3109" i="2"/>
  <c r="F3110" i="2"/>
  <c r="F257" i="2"/>
  <c r="F2187" i="2"/>
  <c r="F3511" i="2"/>
  <c r="F996" i="2"/>
  <c r="F4363" i="2"/>
  <c r="F408" i="2"/>
  <c r="F3350" i="2"/>
  <c r="F997" i="2"/>
  <c r="F2725" i="2"/>
  <c r="F4330" i="2"/>
  <c r="F1411" i="2"/>
  <c r="F4688" i="2"/>
  <c r="F1412" i="2"/>
  <c r="F3010" i="2"/>
  <c r="F3725" i="2"/>
  <c r="F2009" i="2"/>
  <c r="F2010" i="2"/>
  <c r="F827" i="2"/>
  <c r="F2011" i="2"/>
  <c r="F2012" i="2"/>
  <c r="F5098" i="2"/>
  <c r="F848" i="2"/>
  <c r="F3013" i="2"/>
  <c r="F323" i="2"/>
  <c r="F36" i="2"/>
  <c r="F2116" i="2"/>
  <c r="F4068" i="2"/>
  <c r="F3337" i="2"/>
  <c r="F3388" i="2"/>
  <c r="F4275" i="2"/>
  <c r="F2013" i="2"/>
  <c r="F2014" i="2"/>
  <c r="F4201" i="2"/>
  <c r="F2705" i="2"/>
  <c r="F3036" i="2"/>
  <c r="F2776" i="2"/>
  <c r="F4546" i="2"/>
  <c r="F2015" i="2"/>
  <c r="F2016" i="2"/>
  <c r="F998" i="2"/>
  <c r="F4375" i="2"/>
  <c r="F2017" i="2"/>
  <c r="F2777" i="2"/>
  <c r="F3478" i="2"/>
  <c r="F3698" i="2"/>
  <c r="F1071" i="2"/>
  <c r="F1072" i="2"/>
  <c r="F3331" i="2"/>
  <c r="F1073" i="2"/>
  <c r="F1074" i="2"/>
  <c r="F3332" i="2"/>
  <c r="F3333" i="2"/>
  <c r="F1075" i="2"/>
  <c r="F760" i="2"/>
  <c r="F1363" i="2"/>
  <c r="F1707" i="2"/>
  <c r="F782" i="2"/>
  <c r="F1024" i="2"/>
  <c r="F791" i="2"/>
  <c r="F193" i="2"/>
  <c r="F2018" i="2"/>
  <c r="F1309" i="2"/>
  <c r="F1076" i="2"/>
  <c r="F761" i="2"/>
  <c r="F3389" i="2"/>
  <c r="F2875" i="2"/>
  <c r="F2961" i="2"/>
  <c r="F792" i="2"/>
  <c r="F1077" i="2"/>
  <c r="F2693" i="2"/>
  <c r="F1078" i="2"/>
  <c r="F1079" i="2"/>
  <c r="F1080" i="2"/>
  <c r="F830" i="2"/>
  <c r="F985" i="2"/>
  <c r="F2962" i="2"/>
  <c r="F4069" i="2"/>
  <c r="F3270" i="2"/>
  <c r="F2207" i="2"/>
  <c r="F3249" i="2"/>
  <c r="F2954" i="2"/>
  <c r="F68" i="2"/>
  <c r="F3250" i="2"/>
  <c r="F1081" i="2"/>
  <c r="F3251" i="2"/>
  <c r="F2276" i="2"/>
  <c r="F3197" i="2"/>
  <c r="F3432" i="2"/>
  <c r="F3433" i="2"/>
  <c r="F2277" i="2"/>
  <c r="F4478" i="2"/>
  <c r="F673" i="2"/>
  <c r="F748" i="2"/>
  <c r="F749" i="2"/>
  <c r="F3872" i="2"/>
  <c r="F2791" i="2"/>
  <c r="F2778" i="2"/>
  <c r="F4577" i="2"/>
  <c r="F3037" i="2"/>
  <c r="F642" i="2"/>
  <c r="F2019" i="2"/>
  <c r="F2020" i="2"/>
  <c r="F1704" i="2"/>
  <c r="F710" i="2"/>
  <c r="F2021" i="2"/>
  <c r="F2457" i="2"/>
  <c r="F4875" i="2"/>
  <c r="F727" i="2"/>
  <c r="F2119" i="2"/>
  <c r="F772" i="2"/>
  <c r="F2069" i="2"/>
  <c r="F4250" i="2"/>
  <c r="F2694" i="2"/>
  <c r="F3671" i="2"/>
  <c r="F2695" i="2"/>
  <c r="F3341" i="2"/>
  <c r="F2887" i="2"/>
  <c r="F2901" i="2"/>
  <c r="F2176" i="2"/>
  <c r="F4170" i="2"/>
  <c r="F1563" i="2"/>
  <c r="F2070" i="2"/>
  <c r="F3824" i="2"/>
  <c r="F3825" i="2"/>
  <c r="F831" i="2"/>
  <c r="F409" i="2"/>
  <c r="F832" i="2"/>
  <c r="F4241" i="2"/>
  <c r="F4202" i="2"/>
  <c r="F4203" i="2"/>
  <c r="F833" i="2"/>
  <c r="F2745" i="2"/>
  <c r="F342" i="2"/>
  <c r="F4204" i="2"/>
  <c r="F2726" i="2"/>
  <c r="F834" i="2"/>
  <c r="F343" i="2"/>
  <c r="F4242" i="2"/>
  <c r="F3873" i="2"/>
  <c r="F4205" i="2"/>
  <c r="F4243" i="2"/>
  <c r="F835" i="2"/>
  <c r="F4244" i="2"/>
  <c r="F4121" i="2"/>
  <c r="F1029" i="2"/>
  <c r="F474" i="2"/>
  <c r="F1645" i="2"/>
  <c r="F3047" i="2"/>
  <c r="F944" i="2"/>
  <c r="F4122" i="2"/>
  <c r="F475" i="2"/>
  <c r="F4123" i="2"/>
  <c r="F2696" i="2"/>
  <c r="F3252" i="2"/>
  <c r="F3459" i="2"/>
  <c r="F2697" i="2"/>
  <c r="F3390" i="2"/>
  <c r="F3253" i="2"/>
  <c r="F476" i="2"/>
  <c r="F4124" i="2"/>
  <c r="F4125" i="2"/>
  <c r="F3755" i="2"/>
  <c r="F4126" i="2"/>
  <c r="F4076" i="2"/>
  <c r="F89" i="2"/>
  <c r="F5001" i="2"/>
  <c r="F1790" i="2"/>
  <c r="F5021" i="2"/>
  <c r="F2072" i="2"/>
  <c r="F884" i="2"/>
  <c r="F1294" i="2"/>
  <c r="F4967" i="2"/>
  <c r="F1139" i="2"/>
  <c r="F4474" i="2"/>
  <c r="F2672" i="2"/>
  <c r="F4999" i="2"/>
  <c r="F5020" i="2"/>
  <c r="F4968" i="2"/>
  <c r="F3334" i="2"/>
  <c r="F3267" i="2"/>
  <c r="F2073" i="2"/>
  <c r="F1140" i="2"/>
  <c r="F1481" i="2"/>
  <c r="F4224" i="2"/>
  <c r="F4266" i="2"/>
  <c r="F1026" i="2"/>
  <c r="F4381" i="2"/>
  <c r="F717" i="2"/>
  <c r="F1774" i="2"/>
  <c r="F2022" i="2"/>
  <c r="F1775" i="2"/>
  <c r="F635" i="2"/>
  <c r="F4583" i="2"/>
  <c r="F93" i="2"/>
  <c r="F413" i="2"/>
  <c r="F1708" i="2"/>
  <c r="F94" i="2"/>
  <c r="F4976" i="2"/>
  <c r="F3361" i="2"/>
  <c r="F424" i="2"/>
  <c r="F711" i="2"/>
  <c r="F4367" i="2"/>
  <c r="F1805" i="2"/>
  <c r="F1806" i="2"/>
  <c r="F1807" i="2"/>
  <c r="F1808" i="2"/>
  <c r="F1809" i="2"/>
  <c r="F270" i="2"/>
  <c r="F498" i="2"/>
  <c r="F667" i="2"/>
  <c r="F3538" i="2"/>
  <c r="F2853" i="2"/>
  <c r="F2854" i="2"/>
  <c r="F2855" i="2"/>
  <c r="F2856" i="2"/>
  <c r="F2857" i="2"/>
  <c r="F2858" i="2"/>
  <c r="F4117" i="2"/>
  <c r="F2859" i="2"/>
  <c r="F2727" i="2"/>
  <c r="F2860" i="2"/>
  <c r="F2861" i="2"/>
  <c r="F2862" i="2"/>
  <c r="F2863" i="2"/>
  <c r="F1122" i="2"/>
  <c r="F4470" i="2"/>
  <c r="F117" i="2"/>
  <c r="F126" i="2"/>
  <c r="F1482" i="2"/>
  <c r="F1123" i="2"/>
  <c r="F1599" i="2"/>
  <c r="F3479" i="2"/>
  <c r="F4451" i="2"/>
  <c r="F196" i="2"/>
  <c r="F296" i="2"/>
  <c r="F499" i="2"/>
  <c r="F500" i="2"/>
  <c r="F2208" i="2"/>
  <c r="F3043" i="2"/>
  <c r="F2209" i="2"/>
  <c r="F501" i="2"/>
  <c r="F134" i="2"/>
  <c r="F171" i="2"/>
  <c r="F2210" i="2"/>
  <c r="F1538" i="2"/>
  <c r="F3637" i="2"/>
  <c r="F3638" i="2"/>
  <c r="F3639" i="2"/>
  <c r="F12" i="2"/>
  <c r="F2124" i="2"/>
  <c r="F2939" i="2"/>
  <c r="F3577" i="2"/>
  <c r="F3578" i="2"/>
  <c r="F2125" i="2"/>
  <c r="F3579" i="2"/>
  <c r="F3512" i="2"/>
  <c r="F3640" i="2"/>
  <c r="F3580" i="2"/>
  <c r="F3904" i="2"/>
  <c r="F4728" i="2"/>
  <c r="F1533" i="2"/>
  <c r="F3513" i="2"/>
  <c r="F977" i="2"/>
  <c r="F3342" i="2"/>
  <c r="F2113" i="2"/>
  <c r="F3167" i="2"/>
  <c r="F5076" i="2"/>
  <c r="F3254" i="2"/>
  <c r="F4897" i="2"/>
  <c r="F2531" i="2"/>
  <c r="F3255" i="2"/>
  <c r="F1295" i="2"/>
  <c r="F3480" i="2"/>
  <c r="F2749" i="2"/>
  <c r="F3111" i="2"/>
  <c r="F1296" i="2"/>
  <c r="F3481" i="2"/>
  <c r="F4584" i="2"/>
  <c r="F1595" i="2"/>
  <c r="F2183" i="2"/>
  <c r="F3482" i="2"/>
  <c r="F3185" i="2"/>
  <c r="F3256" i="2"/>
  <c r="F1471" i="2"/>
  <c r="F1458" i="2"/>
  <c r="F1124" i="2"/>
  <c r="F1596" i="2"/>
  <c r="F1125" i="2"/>
  <c r="F223" i="2"/>
  <c r="F224" i="2"/>
  <c r="F225" i="2"/>
  <c r="F226" i="2"/>
  <c r="F227" i="2"/>
  <c r="F228" i="2"/>
  <c r="F4302" i="2"/>
  <c r="F3746" i="2"/>
  <c r="F1642" i="2"/>
  <c r="F4015" i="2"/>
  <c r="F310" i="2"/>
  <c r="F4254" i="2"/>
  <c r="F8" i="2"/>
  <c r="F1126" i="2"/>
  <c r="F2151" i="2"/>
  <c r="F1539" i="2"/>
  <c r="F2527" i="2"/>
  <c r="F1540" i="2"/>
  <c r="F3189" i="2"/>
  <c r="F3460" i="2"/>
  <c r="F1534" i="2"/>
  <c r="F477" i="2"/>
  <c r="F3038" i="2"/>
  <c r="F2450" i="2"/>
  <c r="F3071" i="2"/>
  <c r="F3672" i="2"/>
  <c r="F1535" i="2"/>
  <c r="F1541" i="2"/>
  <c r="F3044" i="2"/>
  <c r="F3750" i="2"/>
  <c r="F2634" i="2"/>
  <c r="F2942" i="2"/>
  <c r="F2152" i="2"/>
  <c r="F478" i="2"/>
  <c r="F2792" i="2"/>
  <c r="F2468" i="2"/>
  <c r="F1030" i="2"/>
  <c r="F479" i="2"/>
  <c r="F3881" i="2"/>
  <c r="F3843" i="2"/>
  <c r="F3844" i="2"/>
  <c r="F273" i="2"/>
  <c r="F64" i="2"/>
  <c r="F3683" i="2"/>
  <c r="F482" i="2"/>
  <c r="F483" i="2"/>
  <c r="F4364" i="2"/>
  <c r="F4365" i="2"/>
  <c r="F182" i="2"/>
  <c r="F4479" i="2"/>
  <c r="F5031" i="2"/>
  <c r="F3776" i="2"/>
  <c r="F4578" i="2"/>
  <c r="F4580" i="2"/>
  <c r="F495" i="2"/>
  <c r="F3585" i="2"/>
  <c r="F3910" i="2"/>
  <c r="F4585" i="2"/>
  <c r="F4376" i="2"/>
  <c r="F3845" i="2"/>
  <c r="F3684" i="2"/>
  <c r="F274" i="2"/>
  <c r="F275" i="2"/>
  <c r="F276" i="2"/>
  <c r="F65" i="2"/>
  <c r="F66" i="2"/>
  <c r="F4037" i="2"/>
  <c r="F2023" i="2"/>
  <c r="F3874" i="2"/>
  <c r="F3846" i="2"/>
  <c r="F4477" i="2"/>
  <c r="F1565" i="2"/>
  <c r="F2249" i="2"/>
  <c r="F3699" i="2"/>
  <c r="F3581" i="2"/>
  <c r="F3604" i="2"/>
  <c r="F656" i="2"/>
  <c r="F3691" i="2"/>
  <c r="F3847" i="2"/>
  <c r="F3848" i="2"/>
  <c r="F3745" i="2"/>
  <c r="F3842" i="2"/>
  <c r="F3759" i="2"/>
  <c r="F3849" i="2"/>
  <c r="F2024" i="2"/>
  <c r="F2025" i="2"/>
  <c r="F4038" i="2"/>
  <c r="F4039" i="2"/>
  <c r="F4040" i="2"/>
  <c r="F4041" i="2"/>
  <c r="F3875" i="2"/>
  <c r="F4357" i="2"/>
  <c r="F4322" i="2"/>
  <c r="F4199" i="2"/>
  <c r="F4288" i="2"/>
  <c r="F915" i="2"/>
  <c r="F4227" i="2"/>
  <c r="F2225" i="2"/>
  <c r="F112" i="2"/>
  <c r="F4469" i="2"/>
  <c r="F67" i="2"/>
  <c r="F58" i="2"/>
  <c r="F4011" i="2"/>
  <c r="F45" i="2"/>
  <c r="F272" i="2"/>
  <c r="F430" i="2"/>
  <c r="F3736" i="2"/>
  <c r="F4303" i="2"/>
  <c r="F3730" i="2"/>
  <c r="F4110" i="2"/>
  <c r="F4978" i="2"/>
  <c r="F4358" i="2"/>
  <c r="F4359" i="2"/>
  <c r="F2501" i="2"/>
  <c r="F2574" i="2"/>
  <c r="F799" i="2"/>
  <c r="F2218" i="2"/>
  <c r="F1297" i="2"/>
  <c r="F3289" i="2"/>
  <c r="F4021" i="2"/>
  <c r="F1443" i="2"/>
  <c r="F2357" i="2"/>
  <c r="F4403" i="2"/>
  <c r="F1034" i="2"/>
  <c r="F1583" i="2"/>
  <c r="F4060" i="2"/>
  <c r="F4704" i="2"/>
  <c r="F237" i="2"/>
  <c r="F2895" i="2"/>
  <c r="F734" i="2"/>
  <c r="F4902" i="2"/>
  <c r="F4277" i="2"/>
  <c r="F4505" i="2"/>
  <c r="F2575" i="2"/>
  <c r="F2576" i="2"/>
  <c r="F1298" i="2"/>
  <c r="F2219" i="2"/>
  <c r="F800" i="2"/>
  <c r="F801" i="2"/>
  <c r="F543" i="2"/>
  <c r="F4207" i="2"/>
  <c r="F1581" i="2"/>
  <c r="F4210" i="2"/>
  <c r="F4778" i="2"/>
  <c r="F2410" i="2"/>
  <c r="F4482" i="2"/>
  <c r="F4872" i="2"/>
  <c r="F4715" i="2"/>
  <c r="F1445" i="2"/>
  <c r="F1647" i="2"/>
  <c r="F4716" i="2"/>
  <c r="F2959" i="2"/>
  <c r="F773" i="2"/>
  <c r="F1559" i="2"/>
  <c r="F4914" i="2"/>
  <c r="F234" i="2"/>
  <c r="F3193" i="2"/>
  <c r="F837" i="2"/>
  <c r="F4717" i="2"/>
  <c r="F1582" i="2"/>
  <c r="F544" i="2"/>
  <c r="F545" i="2"/>
  <c r="F546" i="2"/>
  <c r="F4211" i="2"/>
  <c r="F4992" i="2"/>
  <c r="F2221" i="2"/>
  <c r="F1786" i="2"/>
  <c r="F731" i="2"/>
  <c r="F4547" i="2"/>
  <c r="F4503" i="2"/>
  <c r="F2238" i="2"/>
  <c r="F4718" i="2"/>
  <c r="F5074" i="2"/>
  <c r="F3060" i="2"/>
  <c r="F1557" i="2"/>
  <c r="F5007" i="2"/>
  <c r="F1660" i="2"/>
  <c r="F2682" i="2"/>
  <c r="F3194" i="2"/>
  <c r="F142" i="2"/>
  <c r="F4058" i="2"/>
  <c r="F1568" i="2"/>
  <c r="F1310" i="2"/>
  <c r="F1488" i="2"/>
  <c r="F4719" i="2"/>
  <c r="F4720" i="2"/>
  <c r="F1787" i="2"/>
  <c r="F4993" i="2"/>
  <c r="F2222" i="2"/>
  <c r="F4765" i="2"/>
  <c r="F2180" i="2"/>
  <c r="F821" i="2"/>
  <c r="F822" i="2"/>
  <c r="F4721" i="2"/>
  <c r="F4510" i="2"/>
  <c r="F750" i="2"/>
  <c r="F4626" i="2"/>
  <c r="F4527" i="2"/>
  <c r="F927" i="2"/>
  <c r="F3449" i="2"/>
  <c r="F1016" i="2"/>
  <c r="F4722" i="2"/>
  <c r="F3365" i="2"/>
  <c r="F1659" i="2"/>
  <c r="F4936" i="2"/>
  <c r="F232" i="2"/>
  <c r="F2592" i="2"/>
  <c r="F205" i="2"/>
  <c r="F4766" i="2"/>
  <c r="F4767" i="2"/>
  <c r="F4768" i="2"/>
  <c r="F4769" i="2"/>
  <c r="F4770" i="2"/>
  <c r="F4771" i="2"/>
  <c r="F4707" i="2"/>
  <c r="F4711" i="2"/>
  <c r="F4208" i="2"/>
  <c r="F1515" i="2"/>
  <c r="F1449" i="2"/>
  <c r="F4708" i="2"/>
  <c r="F4709" i="2"/>
  <c r="F420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4937" i="2"/>
  <c r="F4867" i="2"/>
  <c r="F696" i="2"/>
  <c r="F697" i="2"/>
  <c r="F2667" i="2"/>
  <c r="F2668" i="2"/>
  <c r="F4409" i="2"/>
  <c r="F4723" i="2"/>
  <c r="F1785" i="2"/>
  <c r="F4724" i="2"/>
  <c r="F266" i="2"/>
  <c r="F4232" i="2"/>
  <c r="F4868" i="2"/>
  <c r="F4869" i="2"/>
  <c r="F4870" i="2"/>
  <c r="F4871" i="2"/>
  <c r="F4938" i="2"/>
  <c r="F4939" i="2"/>
  <c r="F4940" i="2"/>
  <c r="F4941" i="2"/>
  <c r="F4942" i="2"/>
  <c r="F4943" i="2"/>
  <c r="F4944" i="2"/>
  <c r="F4945" i="2"/>
  <c r="F4946" i="2"/>
  <c r="F146" i="2"/>
  <c r="F1227" i="2"/>
  <c r="F1228" i="2"/>
  <c r="F523" i="2"/>
  <c r="F3439" i="2"/>
  <c r="F3440" i="2"/>
  <c r="F4051" i="2"/>
  <c r="F2213" i="2"/>
  <c r="F4411" i="2"/>
  <c r="F4200" i="2"/>
  <c r="F4566" i="2"/>
  <c r="F857" i="2"/>
  <c r="F56" i="2"/>
  <c r="F828" i="2"/>
  <c r="F829" i="2"/>
  <c r="F2458" i="2"/>
  <c r="F1453" i="2"/>
  <c r="F3367" i="2"/>
  <c r="F3149" i="2"/>
  <c r="F5022" i="2"/>
  <c r="F5035" i="2"/>
  <c r="F4850" i="2"/>
  <c r="F2431" i="2"/>
  <c r="F147" i="2"/>
  <c r="F524" i="2"/>
  <c r="F4080" i="2"/>
  <c r="F4984" i="2"/>
  <c r="F4346" i="2"/>
  <c r="F4347" i="2"/>
  <c r="F4348" i="2"/>
  <c r="F4490" i="2"/>
  <c r="F776" i="2"/>
  <c r="F338" i="2"/>
  <c r="F1451" i="2"/>
  <c r="F2239" i="2"/>
  <c r="F759" i="2"/>
  <c r="F4273" i="2"/>
  <c r="F1512" i="2"/>
  <c r="F555" i="2"/>
  <c r="F2793" i="2"/>
  <c r="F526" i="2"/>
  <c r="F1032" i="2"/>
  <c r="F4985" i="2"/>
  <c r="F4986" i="2"/>
  <c r="F4081" i="2"/>
  <c r="F4082" i="2"/>
  <c r="F4083" i="2"/>
  <c r="F4084" i="2"/>
  <c r="F4085" i="2"/>
  <c r="F4491" i="2"/>
  <c r="F2987" i="2"/>
  <c r="F2502" i="2"/>
  <c r="F4406" i="2"/>
  <c r="F4401" i="2"/>
  <c r="F652" i="2"/>
  <c r="F911" i="2"/>
  <c r="F1669" i="2"/>
  <c r="F907" i="2"/>
  <c r="F3749" i="2"/>
  <c r="F4706" i="2"/>
  <c r="F1510" i="2"/>
  <c r="F4509" i="2"/>
  <c r="F541" i="2"/>
  <c r="F2988" i="2"/>
  <c r="F2989" i="2"/>
  <c r="F2990" i="2"/>
  <c r="F2991" i="2"/>
  <c r="F2992" i="2"/>
  <c r="F2993" i="2"/>
  <c r="F2994" i="2"/>
  <c r="F4407" i="2"/>
  <c r="F4408" i="2"/>
  <c r="F2503" i="2"/>
  <c r="F2504" i="2"/>
  <c r="F2505" i="2"/>
  <c r="F4604" i="2"/>
  <c r="F51" i="2"/>
  <c r="F2228" i="2"/>
  <c r="F2229" i="2"/>
  <c r="F2894" i="2"/>
  <c r="F1455" i="2"/>
  <c r="F2223" i="2"/>
  <c r="F1646" i="2"/>
  <c r="F4757" i="2"/>
  <c r="F4725" i="2"/>
  <c r="F4983" i="2"/>
  <c r="F5057" i="2"/>
  <c r="F4714" i="2"/>
  <c r="F2360" i="2"/>
  <c r="F2593" i="2"/>
  <c r="F969" i="2"/>
  <c r="F507" i="2"/>
  <c r="F4726" i="2"/>
  <c r="F4488" i="2"/>
  <c r="F2295" i="2"/>
  <c r="F52" i="2"/>
  <c r="F4605" i="2"/>
  <c r="F4606" i="2"/>
  <c r="F2506" i="2"/>
  <c r="F2507" i="2"/>
  <c r="F4012" i="2"/>
  <c r="F4384" i="2"/>
  <c r="F4115" i="2"/>
  <c r="F5106" i="2"/>
  <c r="F3208" i="2"/>
  <c r="F3544" i="2"/>
  <c r="F2093" i="2"/>
  <c r="F2094" i="2"/>
  <c r="F2026" i="2"/>
  <c r="F2027" i="2"/>
  <c r="F49" i="2"/>
  <c r="F4299" i="2"/>
  <c r="F194" i="2"/>
  <c r="F4493" i="2"/>
  <c r="F4735" i="2"/>
  <c r="F23" i="2"/>
  <c r="F1792" i="2"/>
  <c r="F4599" i="2"/>
  <c r="F2590" i="2"/>
  <c r="F3391" i="2"/>
  <c r="F3392" i="2"/>
  <c r="F3393" i="2"/>
  <c r="F3394" i="2"/>
  <c r="F3395" i="2"/>
  <c r="F3396" i="2"/>
  <c r="F3397" i="2"/>
  <c r="F745" i="2"/>
  <c r="F746" i="2"/>
  <c r="F774" i="2"/>
  <c r="F535" i="2"/>
  <c r="F4727" i="2"/>
  <c r="F861" i="2"/>
  <c r="F1655" i="2"/>
  <c r="F4093" i="2"/>
  <c r="F5060" i="2"/>
  <c r="F2220" i="2"/>
  <c r="F2441" i="2"/>
  <c r="F1127" i="2"/>
  <c r="F135" i="2"/>
  <c r="F2394" i="2"/>
  <c r="F732" i="2"/>
  <c r="F2179" i="2"/>
  <c r="F2107" i="2"/>
  <c r="F653" i="2"/>
  <c r="F557" i="2"/>
  <c r="F2028" i="2"/>
  <c r="F3257" i="2"/>
  <c r="F1731" i="2"/>
  <c r="F1732" i="2"/>
  <c r="F2597" i="2"/>
  <c r="F2100" i="2"/>
  <c r="F2029" i="2"/>
  <c r="F558" i="2"/>
  <c r="F559" i="2"/>
  <c r="F560" i="2"/>
  <c r="F561" i="2"/>
  <c r="F562" i="2"/>
  <c r="F563" i="2"/>
  <c r="F564" i="2"/>
  <c r="F565" i="2"/>
  <c r="F566" i="2"/>
  <c r="F4947" i="2"/>
  <c r="F4304" i="2"/>
  <c r="F4360" i="2"/>
  <c r="F4361" i="2"/>
  <c r="F4586" i="2"/>
  <c r="F4858" i="2"/>
  <c r="F1733" i="2"/>
  <c r="F730" i="2"/>
  <c r="F3398" i="2"/>
  <c r="F4107" i="2"/>
  <c r="F1734" i="2"/>
  <c r="F919" i="2"/>
  <c r="F3722" i="2"/>
  <c r="F4794" i="2"/>
  <c r="F616" i="2"/>
  <c r="F2326" i="2"/>
  <c r="F425" i="2"/>
  <c r="F2508" i="2"/>
  <c r="F2469" i="2"/>
  <c r="F1735" i="2"/>
  <c r="F1736" i="2"/>
  <c r="F4305" i="2"/>
  <c r="F4948" i="2"/>
  <c r="F596" i="2"/>
  <c r="F597" i="2"/>
  <c r="F251" i="2"/>
  <c r="F381" i="2"/>
  <c r="F382" i="2"/>
  <c r="F383" i="2"/>
  <c r="F384" i="2"/>
  <c r="F4389" i="2"/>
  <c r="F4390" i="2"/>
  <c r="F1737" i="2"/>
  <c r="F4420" i="2"/>
  <c r="F1131" i="2"/>
  <c r="F922" i="2"/>
  <c r="F1738" i="2"/>
  <c r="F3731" i="2"/>
  <c r="F111" i="2"/>
  <c r="F22" i="2"/>
  <c r="F83" i="2"/>
  <c r="F1739" i="2"/>
  <c r="F3206" i="2"/>
  <c r="F1740" i="2"/>
  <c r="F385" i="2"/>
  <c r="F252" i="2"/>
  <c r="F253" i="2"/>
  <c r="F254" i="2"/>
  <c r="F255" i="2"/>
  <c r="F256" i="2"/>
  <c r="F598" i="2"/>
  <c r="F912" i="2"/>
  <c r="F910" i="2"/>
  <c r="F1741" i="2"/>
  <c r="F1742" i="2"/>
  <c r="F4559" i="2"/>
  <c r="F1743" i="2"/>
  <c r="F2365" i="2"/>
  <c r="F5041" i="2"/>
  <c r="F4255" i="2"/>
  <c r="F4097" i="2"/>
  <c r="F4385" i="2"/>
  <c r="F1744" i="2"/>
  <c r="F3198" i="2"/>
  <c r="F1435" i="2"/>
  <c r="F725" i="2"/>
  <c r="F3711" i="2"/>
  <c r="F599" i="2"/>
  <c r="F600" i="2"/>
  <c r="F601" i="2"/>
  <c r="F602" i="2"/>
  <c r="F603" i="2"/>
  <c r="F604" i="2"/>
  <c r="F605" i="2"/>
  <c r="F913" i="2"/>
  <c r="F4236" i="2"/>
  <c r="F1745" i="2"/>
  <c r="F4418" i="2"/>
  <c r="F1746" i="2"/>
  <c r="F1747" i="2"/>
  <c r="F3563" i="2"/>
  <c r="F2878" i="2"/>
  <c r="F1748" i="2"/>
  <c r="F1749" i="2"/>
  <c r="F1132" i="2"/>
  <c r="F893" i="2"/>
  <c r="F1750" i="2"/>
  <c r="F1751" i="2"/>
  <c r="F1752" i="2"/>
  <c r="F4827" i="2"/>
  <c r="F4366" i="2"/>
  <c r="F990" i="2"/>
  <c r="F1753" i="2"/>
  <c r="F1754" i="2"/>
  <c r="F50" i="2"/>
  <c r="F48" i="2"/>
  <c r="F1755" i="2"/>
  <c r="F267" i="2"/>
  <c r="F4370" i="2"/>
  <c r="F4237" i="2"/>
  <c r="F1499" i="2"/>
  <c r="F843" i="2"/>
  <c r="F4398" i="2"/>
  <c r="F4399" i="2"/>
  <c r="F435" i="2"/>
  <c r="F4271" i="2"/>
  <c r="F1591" i="2"/>
  <c r="F4917" i="2"/>
  <c r="F4955" i="2"/>
  <c r="F5091" i="2"/>
  <c r="F5092" i="2"/>
  <c r="F1514" i="2"/>
  <c r="F615" i="2"/>
  <c r="F2245" i="2"/>
  <c r="F96" i="2"/>
  <c r="F4023" i="2"/>
  <c r="F698" i="2"/>
  <c r="F4065" i="2"/>
  <c r="F345" i="2"/>
  <c r="F2115" i="2"/>
  <c r="F4950" i="2"/>
  <c r="F1690" i="2"/>
  <c r="F547" i="2"/>
  <c r="F3177" i="2"/>
  <c r="F2645" i="2"/>
  <c r="F504" i="2"/>
  <c r="F4544" i="2"/>
  <c r="F433" i="2"/>
  <c r="F4055" i="2"/>
  <c r="F643" i="2"/>
  <c r="F2227" i="2"/>
  <c r="F2599" i="2"/>
  <c r="F514" i="2"/>
  <c r="F390" i="2"/>
  <c r="F214" i="2"/>
  <c r="F1635" i="2"/>
  <c r="F4475" i="2"/>
  <c r="F448" i="2"/>
  <c r="F3377" i="2"/>
  <c r="F590" i="2"/>
  <c r="F2242" i="2"/>
  <c r="F236" i="2"/>
  <c r="F4957" i="2"/>
  <c r="F4111" i="2"/>
  <c r="F1671" i="2"/>
  <c r="F4790" i="2"/>
  <c r="F2282" i="2"/>
  <c r="F637" i="2"/>
  <c r="F1691" i="2"/>
  <c r="F2271" i="2"/>
  <c r="F756" i="2"/>
  <c r="F1500" i="2"/>
  <c r="F4784" i="2"/>
  <c r="F4918" i="2"/>
  <c r="F4535" i="2"/>
  <c r="F2254" i="2"/>
  <c r="F584" i="2"/>
  <c r="F2260" i="2"/>
  <c r="F4135" i="2"/>
  <c r="F4627" i="2"/>
  <c r="F752" i="2"/>
  <c r="F956" i="2"/>
  <c r="F4468" i="2"/>
  <c r="F4991" i="2"/>
  <c r="F917" i="2"/>
  <c r="F4386" i="2"/>
  <c r="F4213" i="2"/>
  <c r="F510" i="2"/>
  <c r="F2541" i="2"/>
  <c r="F3721" i="2"/>
  <c r="F607" i="2"/>
  <c r="F2438" i="2"/>
  <c r="F3708" i="2"/>
  <c r="F930" i="2"/>
  <c r="F3450" i="2"/>
  <c r="F1485" i="2"/>
  <c r="F1692" i="2"/>
  <c r="F4260" i="2"/>
  <c r="F3574" i="2"/>
  <c r="F1693" i="2"/>
  <c r="F393" i="2"/>
  <c r="F4601" i="2"/>
  <c r="F4780" i="2"/>
  <c r="F3441" i="2"/>
  <c r="F3162" i="2"/>
  <c r="F4394" i="2"/>
  <c r="F592" i="2"/>
  <c r="F2646" i="2"/>
  <c r="F2647" i="2"/>
  <c r="F55" i="2"/>
  <c r="F1654" i="2"/>
  <c r="F1694" i="2"/>
  <c r="F4048" i="2"/>
  <c r="F388" i="2"/>
  <c r="F437" i="2"/>
  <c r="F4262" i="2"/>
  <c r="F1229" i="2"/>
  <c r="F4782" i="2"/>
  <c r="F4702" i="2"/>
  <c r="F2837" i="2"/>
  <c r="F4536" i="2"/>
  <c r="F4537" i="2"/>
  <c r="F4538" i="2"/>
  <c r="F4539" i="2"/>
  <c r="F4540" i="2"/>
  <c r="F4541" i="2"/>
  <c r="F585" i="2"/>
  <c r="F4387" i="2"/>
  <c r="F2261" i="2"/>
  <c r="F3144" i="2"/>
  <c r="F1632" i="2"/>
  <c r="F1633" i="2"/>
  <c r="F396" i="2"/>
  <c r="F397" i="2"/>
  <c r="F1551" i="2"/>
  <c r="F881" i="2"/>
  <c r="F2280" i="2"/>
  <c r="F1695" i="2"/>
  <c r="F1696" i="2"/>
  <c r="F5013" i="2"/>
  <c r="F92" i="2"/>
  <c r="F1640" i="2"/>
  <c r="F1697" i="2"/>
  <c r="F3145" i="2"/>
  <c r="F2255" i="2"/>
  <c r="F2256" i="2"/>
  <c r="F2602" i="2"/>
  <c r="F4732" i="2"/>
  <c r="F5037" i="2"/>
  <c r="F2030" i="2"/>
  <c r="F1888" i="2"/>
  <c r="F2031" i="2"/>
  <c r="F1889" i="2"/>
  <c r="F1890" i="2"/>
  <c r="F3876" i="2"/>
  <c r="F3729" i="2"/>
  <c r="F1553" i="2"/>
  <c r="F4894" i="2"/>
  <c r="F1620" i="2"/>
  <c r="F4972" i="2"/>
  <c r="F2032" i="2"/>
  <c r="F2033" i="2"/>
  <c r="F4733" i="2"/>
  <c r="F3360" i="2"/>
  <c r="F3186" i="2"/>
  <c r="F4664" i="2"/>
  <c r="F3620" i="2"/>
  <c r="F2876" i="2"/>
  <c r="F2877" i="2"/>
  <c r="F2923" i="2"/>
  <c r="F3752" i="2"/>
  <c r="F553" i="2"/>
  <c r="F3995" i="2"/>
  <c r="F887" i="2"/>
  <c r="F3996" i="2"/>
  <c r="F4665" i="2"/>
  <c r="F2491" i="2"/>
  <c r="F2118" i="2"/>
  <c r="F3072" i="2"/>
  <c r="F75" i="2"/>
  <c r="F3885" i="2"/>
  <c r="F4621" i="2"/>
  <c r="F497" i="2"/>
  <c r="F1397" i="2"/>
  <c r="F1398" i="2"/>
  <c r="F5058" i="2"/>
  <c r="F3146" i="2"/>
  <c r="F4859" i="2"/>
  <c r="F3783" i="2"/>
  <c r="F4158" i="2"/>
  <c r="F2662" i="2"/>
  <c r="F1769" i="2"/>
  <c r="F2898" i="2"/>
  <c r="F4895" i="2"/>
  <c r="F2373" i="2"/>
  <c r="F3877" i="2"/>
  <c r="F4630" i="2"/>
  <c r="F3324" i="2"/>
  <c r="F1299" i="2"/>
  <c r="F3057" i="2"/>
  <c r="F1364" i="2"/>
  <c r="F1300" i="2"/>
  <c r="F712" i="2"/>
  <c r="F674" i="2"/>
  <c r="F2683" i="2"/>
  <c r="F699" i="2"/>
  <c r="F654" i="2"/>
  <c r="F1141" i="2"/>
  <c r="F1128" i="2"/>
  <c r="F5017" i="2"/>
  <c r="F1146" i="2"/>
  <c r="F1365" i="2"/>
  <c r="F700" i="2"/>
  <c r="F675" i="2"/>
  <c r="F1147" i="2"/>
  <c r="F878" i="2"/>
  <c r="F1366" i="2"/>
  <c r="F1142" i="2"/>
  <c r="F701" i="2"/>
  <c r="F4696" i="2"/>
  <c r="F2374" i="2"/>
  <c r="F3169" i="2"/>
  <c r="F5061" i="2"/>
  <c r="F2129" i="2"/>
  <c r="F525" i="2"/>
  <c r="F2432" i="2"/>
  <c r="F713" i="2"/>
  <c r="F747" i="2"/>
  <c r="F2354" i="2"/>
  <c r="F3831" i="2"/>
  <c r="F4853" i="2"/>
  <c r="F4697" i="2"/>
  <c r="F4860" i="2"/>
  <c r="F2433" i="2"/>
  <c r="F2434" i="2"/>
  <c r="F3925" i="2"/>
  <c r="F2435" i="2"/>
  <c r="F4698" i="2"/>
  <c r="F2071" i="2"/>
  <c r="F3058" i="2"/>
  <c r="F313" i="2"/>
  <c r="F3325" i="2"/>
  <c r="F3687" i="2"/>
  <c r="F2838" i="2"/>
  <c r="F796" i="2"/>
  <c r="F1483" i="2"/>
  <c r="F823" i="2"/>
  <c r="F3326" i="2"/>
  <c r="F2839" i="2"/>
  <c r="F2840" i="2"/>
  <c r="F797" i="2"/>
  <c r="F3327" i="2"/>
  <c r="F4573" i="2"/>
  <c r="F2841" i="2"/>
  <c r="F140" i="2"/>
  <c r="F2655" i="2"/>
  <c r="F2741" i="2"/>
  <c r="F4878" i="2"/>
  <c r="F4689" i="2"/>
  <c r="F2034" i="2"/>
  <c r="F4108" i="2"/>
  <c r="F3997" i="2"/>
  <c r="F480" i="2"/>
  <c r="F449" i="2"/>
  <c r="F4006" i="2"/>
  <c r="F1367" i="2"/>
  <c r="F3998" i="2"/>
  <c r="F4472" i="2"/>
  <c r="F1368" i="2"/>
  <c r="F3515" i="2"/>
  <c r="F4057" i="2"/>
  <c r="F5079" i="2"/>
  <c r="F3999" i="2"/>
  <c r="F4318" i="2"/>
  <c r="F1129" i="2"/>
  <c r="F2706" i="2"/>
  <c r="F2707" i="2"/>
  <c r="F4000" i="2"/>
  <c r="F104" i="2"/>
  <c r="F4001" i="2"/>
  <c r="F4313" i="2"/>
  <c r="F1130" i="2"/>
  <c r="F159" i="2"/>
  <c r="F1615" i="2"/>
  <c r="F3878" i="2"/>
  <c r="F4806" i="2"/>
  <c r="F5110" i="2" l="1"/>
</calcChain>
</file>

<file path=xl/sharedStrings.xml><?xml version="1.0" encoding="utf-8"?>
<sst xmlns="http://schemas.openxmlformats.org/spreadsheetml/2006/main" count="10220" uniqueCount="3333">
  <si>
    <t>Asin</t>
  </si>
  <si>
    <t>EAN</t>
  </si>
  <si>
    <t>ItemDesc</t>
  </si>
  <si>
    <t>Units</t>
  </si>
  <si>
    <t>B00HT5DIXU</t>
  </si>
  <si>
    <t>RCP Verpoorten Minis, Eierlikör-Trüffel, Alpenmilch-Schokolade, Flüssige Füllung, Alkoholhaltig, Tolles Geschenk, 110 g</t>
  </si>
  <si>
    <t>B07C586H6Q</t>
  </si>
  <si>
    <t>Happy Life Adventskalender mit Motiv Einhorn - Lieber Dezember, 1er Pack (1 x 75 g)</t>
  </si>
  <si>
    <t>B007V8UVDA</t>
  </si>
  <si>
    <t>Lorenz Snack World NicNac's Riegel, 24er Pack (24 x 40 g)</t>
  </si>
  <si>
    <t>B002SVYRLW</t>
  </si>
  <si>
    <t>Mars, Snickers, Bounty &amp; Twix Schokoriegel Minitures Mix | Schokolade Großpackung | 296 Riegel | 3 kg</t>
  </si>
  <si>
    <t>B0886M18CQ</t>
  </si>
  <si>
    <t>BioKitchen Organic Wholegrain Oatmeal (8 x 500g)</t>
  </si>
  <si>
    <t>B00DGL2GC0</t>
  </si>
  <si>
    <t>M&amp;M'S | Peanut | Schokolinsen mit Erdnusskern | Eine Packung (1 x 1 kg)</t>
  </si>
  <si>
    <t>B08LHTGWXC</t>
  </si>
  <si>
    <t>DREISTERN 2 Gourmet Rinderrouladen, 500 gramm</t>
  </si>
  <si>
    <t>B08GQ36197</t>
  </si>
  <si>
    <t>Ovomaltine Crunchy Stick Schoko-Riegel aus Schweizer Vollmilch Schokolade mit Ovomaltine-Creme, Reiscrispies und feinstem Kakao-Pulver, nachhaltig und UTZ-zertifiziert, 3 x 22 g</t>
  </si>
  <si>
    <t>B086VTML41</t>
  </si>
  <si>
    <t>Buss Hähnchenstreifen mit Kartoffeln und Gemüse in creminger Saucer, 300 g</t>
  </si>
  <si>
    <t>B017KQ605K</t>
  </si>
  <si>
    <t>Storz Weihnachtsmännchen, 140 x 5.5 g, 140 stück</t>
  </si>
  <si>
    <t>B079G3LRC9</t>
  </si>
  <si>
    <t>Milka Choco Wafer 30 x 30g, Waffel mit Kakaocreme Füllung umhüllt von Alpenmilch Schokolade</t>
  </si>
  <si>
    <t>B00FYU60XW</t>
  </si>
  <si>
    <t>Lindt LINDOR Kugeln Vollmilch | 1 KG Beutel | ca. 80 Kugeln Milch-Schokolade mit zartschmelzender Füllung | Ideales Pralinen-Geschenk, Schokoladengeschenk oder Großpackung für Adventskalender 2021</t>
  </si>
  <si>
    <t>B07B67FXKF</t>
  </si>
  <si>
    <t>Dr. Oetker Professional Pudding ohne Kochen mit Schokoladen-Geschmack, Cremepulver in 1 kg Packung</t>
  </si>
  <si>
    <t>B003SE7Y3G</t>
  </si>
  <si>
    <t>Byodo Reiswaffeln mit Meersalz, 12er Pack (12 x 100 g Packung) - Bio</t>
  </si>
  <si>
    <t>B08FD7PDQN</t>
  </si>
  <si>
    <t>Fanta Mango &amp; Dragonfruit, 24er Pack, EINWEG (24 x 330 ml)</t>
  </si>
  <si>
    <t>B08HWJY1KF</t>
  </si>
  <si>
    <t>Frey Branches Adventskalender - Weihnachtskalender mit 24 assortierten Schokoladen-Riegeln mit Haselnusscremefüllung - Schweizer Schokolade - UTZ - Schokoladengeschenk zu Weihnachten Adventszeit</t>
  </si>
  <si>
    <t>B07P65ST84</t>
  </si>
  <si>
    <t>Pringles Salt &amp; Vinegar | Salz- und Essig Chips | Einzelpackung (1 x 200g)</t>
  </si>
  <si>
    <t>B008HDCHVW</t>
  </si>
  <si>
    <t>Lindt Pralinen Klassisch | 200g Pralinen-Schachtel | 11 unterschiedliche Pralinen Sorten | Ideal als Pralinen-Geschenk oder Schokoladengeschenk</t>
  </si>
  <si>
    <t>B07SRHX64D</t>
  </si>
  <si>
    <t>Lindt LINDOR Kugeln Pistazie | 1 KG Beutel |ca. 80 Kugeln Milch-Schokolade mit zartschmelzender Pistaziencrèmefüllung | Pralinen-Geschenk, Schokoladengeschenk oder Großpackung für Adventskalender 2021</t>
  </si>
  <si>
    <t>B01LF2CTNW</t>
  </si>
  <si>
    <t>Lindt LINDOR Kugeln Haselnuss | 1 KG Beutel | ca. 80 Kugeln Haselnuss-Milch-Schokolade | Ideales Pralinen-Geschenk, Schokoladengeschenk oder Großpackung für Adventskalender 2021</t>
  </si>
  <si>
    <t>B07F2YQT7T</t>
  </si>
  <si>
    <t>Lindt ROULETTE Kugeln Vollmilch-Cerealien | 1 KG Beutel | ca. 80 Kugeln Vollmilch-Schokolade mit Cerealien | Ideal als Pralinen-Geschenk oder Großpackung für Adventskalender 2021</t>
  </si>
  <si>
    <t>B07QWSB2WF</t>
  </si>
  <si>
    <t>Bahlsen Apfelzimt-Herzen – 1er Pack Thekendispenser – Apfel-Zimt-Gebäck mit weißer Glasur – einzeln verpackt (1 x 793 g)</t>
  </si>
  <si>
    <t>B07BHYPVS9</t>
  </si>
  <si>
    <t>Lindt LINDOR Kugeln Weiß | 1 KG Beutel | ca. 80 Kugeln Weiße Schokolade mit zartschmelzender Füllung | Ideal als Pralinen-Geschenk, Schokoladengeschenk oder Großpackung für Adventskalender 2021</t>
  </si>
  <si>
    <t>B08BYRPLDS</t>
  </si>
  <si>
    <t>Lindt Lindor Vollmilch Sticks, Vollmilch-Schokolade, Schokoladenriegel im Multipack, 3+1 Promotion, 100 g</t>
  </si>
  <si>
    <t>B08GB718Q4</t>
  </si>
  <si>
    <t>Lindt LINDOR Mischung mit LINDOR Matcha und 10 weiteren zartschmelzenden Sorten, 1.371 kg</t>
  </si>
  <si>
    <t>B00E7PNZUQ</t>
  </si>
  <si>
    <t>Erasco Serbische Bohnensuppe (1 x 750ml Dose)</t>
  </si>
  <si>
    <t>B0081BZJWO</t>
  </si>
  <si>
    <t>NESTLÉ KITKAT CHUNKY Classic Schokoriegel, Knusper-Riegel mit Milchschokolade &amp; knuspriger Waffel, 24er Pack (24 x 40g)</t>
  </si>
  <si>
    <t>B07SRHXL69</t>
  </si>
  <si>
    <t>Lindt LINDOR Kugeln Orange | 1 KG Beutel | ca. 80 Kugeln Orange-Milch-Schokolade mit zartschmelzender Füllung | Pralinen-Geschenk, Schokoladengeschenk oder Großpackung für Adventskalender 2021</t>
  </si>
  <si>
    <t>B095DD4THQ</t>
  </si>
  <si>
    <t>Red Bull Energy Drink White Edition - 24er Palette Dosen Getränke Kokos-Blaubeere, EINWEG (24 x 250 ml)</t>
  </si>
  <si>
    <t>B07YQ93PKS</t>
  </si>
  <si>
    <t>Erasco Erbsen-Eintopf mit Würstchen (1 x 800 g Dose)</t>
  </si>
  <si>
    <t>B07WTXJ3R6</t>
  </si>
  <si>
    <t>frankonia CHOCOLAT BIO blonde Vegan Tafel, 100g</t>
  </si>
  <si>
    <t>B0898DYY95</t>
  </si>
  <si>
    <t>Lindt Lindor Vollmilch (ca. 30 Kugeln) 400g</t>
  </si>
  <si>
    <t>B06WW64WXH</t>
  </si>
  <si>
    <t>tegut... vom Feinsten Rinder-Fond, 6er Pack (6 x 200 ml)</t>
  </si>
  <si>
    <t>B015XVC238</t>
  </si>
  <si>
    <t>Dr. Schär Crisp Bar Packung, 105g</t>
  </si>
  <si>
    <t>B07RVJCBBY</t>
  </si>
  <si>
    <t>LIPTON ICE TEA Sparkling Citrus, Eistee mit Kohlensäure und Citrus Geschmack (24 x 0.33l)</t>
  </si>
  <si>
    <t>B013WY9YO8</t>
  </si>
  <si>
    <t>Powerade Sports Mountain Blast, Iso Drink mit Elektrolyten - als erfrischendes, kalorienarmes Sportgetränk oder als Power Drink für zwischendurch, EINWEG Flasche (12 x 500 ml)</t>
  </si>
  <si>
    <t>B00FYU60V4</t>
  </si>
  <si>
    <t>Lindt LINDOR Kugeln Klassische Mischung | 1 KG Beutel | ca. 80 Kugeln Vollmilch-Schokolade, Weiße Schokolade, Dunkle Schokolade | Ideales Pralinen-Geschenk oder Großpackung für Adventskalender 2021</t>
  </si>
  <si>
    <t>B0012V5YNY</t>
  </si>
  <si>
    <t>Erasco Linsen-Eintopf mit Würstchen (800 g )</t>
  </si>
  <si>
    <t>B077XXNZGP</t>
  </si>
  <si>
    <t>Frey Schokoladenkugeln Mischbeutel aus 4 Sorten 480g - Schweizer Milchschokoladenkugeln assortiert - UTZ-zertifiziert</t>
  </si>
  <si>
    <t>B07YRQYVLG</t>
  </si>
  <si>
    <t>Dreistern Schmorkohl, 400 g</t>
  </si>
  <si>
    <t>B079396W7X</t>
  </si>
  <si>
    <t>Red Bull Organics Simply Cola, 24 x 250ml (EINWEG)</t>
  </si>
  <si>
    <t>B004L59HFY</t>
  </si>
  <si>
    <t>COCK - Schwarze Bohnen, 5er pack (5 X 400 GR)</t>
  </si>
  <si>
    <t>B07CKXFMKD</t>
  </si>
  <si>
    <t>Rauch Happy Day Apfel Mild, 6er Pack (6 x 1 l)</t>
  </si>
  <si>
    <t>B074Q26ZT4</t>
  </si>
  <si>
    <t>Hachez Täfelchen Feine Vollmilch 44%, 4er Pack (4 x 165 g)</t>
  </si>
  <si>
    <t>B083K7LSWL</t>
  </si>
  <si>
    <t>ültje Kessel Nüsse Sour Cream, Dose (1 x 150 g)</t>
  </si>
  <si>
    <t>B00CR3S8DO</t>
  </si>
  <si>
    <t>Uni-Eagle Chili Sauce Sriracha scharf – Hot Sauce mit Chilies &amp; Knoblauch ohne Geschmacksverstärker – 1 x 475g</t>
  </si>
  <si>
    <t>B00EXP9V80</t>
  </si>
  <si>
    <t>YO Sirup Erdbeere (6 x 700 ml) – 1x Flasche ergibt bis zu 5 Liter Fertiggetränk – ohne Süßungsmittel, Farb- &amp; Konservierungsstoffe, vegan</t>
  </si>
  <si>
    <t>B09F3CSDT4</t>
  </si>
  <si>
    <t>Fuchs Gewürze Adventskalender 2021</t>
  </si>
  <si>
    <t>B003R7K5SU</t>
  </si>
  <si>
    <t>Dok Monster Wunderball, 15er Pack (15 x 1 St. Beutel)</t>
  </si>
  <si>
    <t>B01NAS7N68</t>
  </si>
  <si>
    <t>Lambertz Divina, 11er Pack (11 x 113 g)</t>
  </si>
  <si>
    <t>B082VNFLTH</t>
  </si>
  <si>
    <t>Anthon Berg Frucht in Marzipan "Plum in Madeira", Pack (1 x 220 g)</t>
  </si>
  <si>
    <t>B014PF99ZW</t>
  </si>
  <si>
    <t>O-MED Natives Olivenöl Picual Kanister, 1er Pack (1 x 1000 ml)</t>
  </si>
  <si>
    <t>B08LHS4LSM</t>
  </si>
  <si>
    <t>DREISTERN 2 Gourmet Kohlrouladen, 800 gramm</t>
  </si>
  <si>
    <t>B07KQY1ZDV</t>
  </si>
  <si>
    <t>CAPUTO - Caputo Farina Cuocco Tipo 00, 10er pack (10 X 1000 GR)</t>
  </si>
  <si>
    <t>B00TYDEER4</t>
  </si>
  <si>
    <t>Katjes Fred Ferkel, 2er Pack (2 x 500 g)</t>
  </si>
  <si>
    <t>B005M0RQQY</t>
  </si>
  <si>
    <t>ültje Studentenfutter Riegelbeutel original (20 x 50 g)</t>
  </si>
  <si>
    <t>B077GVX57K</t>
  </si>
  <si>
    <t>ITA-SAN Udon Nudeln, schnelle und einfache Zubereitung, halal, vegetarisch, vegan, 1 x 200 g</t>
  </si>
  <si>
    <t>B013065H58</t>
  </si>
  <si>
    <t>DECOCINO Pralinen-Hohlkörper (63 Stk) – Zartbitter Schokolade – Pralinen-Form |Pralinen selber machen – ideale Pralinen-Hohlkugeln für Weihnachts-Pralinen</t>
  </si>
  <si>
    <t>B08YJ4ZZJW</t>
  </si>
  <si>
    <t>LIPTON ICE TEA Sparkling Zero, Kohlensäurehaltiger Eistee mit Zitronen Geschmack ohne Zucker (4 x 0.33l) EINWEG</t>
  </si>
  <si>
    <t>Lindt LINDOR Kugeln Vollmilch | 1 kg Beutel, wiederverschließbar | ca. 80 Kugeln Milch-Schokolade mit zartschmelzender Füllung | Großpackung, ideales Pralinen-Geschenk, Schokoladengeschenk</t>
  </si>
  <si>
    <t>B06WWQN1F3</t>
  </si>
  <si>
    <t>DeBeukelaer Decor On Ice Waffelbecher, 12er Pack (12 x 60 g)</t>
  </si>
  <si>
    <t>B07DD1PSRV</t>
  </si>
  <si>
    <t>RUF Streuselteig Grund-Mischung für Obst-Kuchen, Streusel-Kuchen mit Pudding oder Crumble, 8er Pack (8 x 450 g)</t>
  </si>
  <si>
    <t>B07YQ976HP</t>
  </si>
  <si>
    <t>COCK - Reismehl, (1 X 400 GR)</t>
  </si>
  <si>
    <t>B00PJ2BAOO</t>
  </si>
  <si>
    <t>Ostmann Spekulatius Gewürz, 6er Pack (6 x 15 g)</t>
  </si>
  <si>
    <t>B08L4FNXDW</t>
  </si>
  <si>
    <t>Dr. Oetker Obstkuchenteig, 258 g</t>
  </si>
  <si>
    <t>B00HJPWF16</t>
  </si>
  <si>
    <t>Kuhbonbon Mint Lakritz, 200 g 200MLD</t>
  </si>
  <si>
    <t>B086TCM189</t>
  </si>
  <si>
    <t>Lindt LINDOR Beutel Milchcrème, Vollmilch Schokoladen-Kugeln mit einer zartschmelzenden Milchcrème-Füllung, 1er Pack (1 x 137g)</t>
  </si>
  <si>
    <t>B0052CLXHK</t>
  </si>
  <si>
    <t>DECOCINO Farbpaste Schwarz – 25 g – Lebensmittelfarbe, ideal zum Einfärben von Kuchen, Fondant und Cremes – AZO-Frei, Glutenfrei und Vegan</t>
  </si>
  <si>
    <t>B07S75HRLK</t>
  </si>
  <si>
    <t>Center Shock Hidden Apple I 1 Box mit 400 g Kaugummis I Apfel-Geschmack extra-sauer</t>
  </si>
  <si>
    <t>B00SYGRS9S</t>
  </si>
  <si>
    <t>Bauckhof Dinkel-Vitalbrot Vollkorn Demeter, 6er Pack (6 x 500 g)</t>
  </si>
  <si>
    <t>B01I9EPDLY</t>
  </si>
  <si>
    <t>HiPP Früchte-Joghurt-Müesli, 6er Pack (6 x 160 g) - Bio</t>
  </si>
  <si>
    <t>B08Y9XMKGT</t>
  </si>
  <si>
    <t>Rockstar Energy Drink Hemp Tropical Burst - Koffeinhaltiges Erfrischungsgetränk für den Energie Kick, EINWEG (12x 500ml)</t>
  </si>
  <si>
    <t>B082VPRTQN</t>
  </si>
  <si>
    <t>Confiserie Heidel Euro Köfferchen, 33 g</t>
  </si>
  <si>
    <t>B00BQ6RS0C</t>
  </si>
  <si>
    <t>Mars Schokoriegel | Karamell, Schokolade | 32 Riegel in einer Box (32 x 51 g)</t>
  </si>
  <si>
    <t>B007YY6M48</t>
  </si>
  <si>
    <t>Diamond Süße Chilisauce für Huhn, 2er Pack (2 x 700 ml)</t>
  </si>
  <si>
    <t>B00EAEP6EC</t>
  </si>
  <si>
    <t>Lacroix Champignon-Creme-Suppe, 3er Pack (3 x 400 ml)</t>
  </si>
  <si>
    <t>B086NJ8F2K</t>
  </si>
  <si>
    <t>bee.neo bio Honig &amp; Kakao [100% natürliche Bio-Zutaten, Kakao-Aufstrich, perfekt für warme Milch und leckere Stullen], 230 g</t>
  </si>
  <si>
    <t>B074N41MY9</t>
  </si>
  <si>
    <t>VAHDAM, Indiens Original Masala Chai Tee - 15 Teebeutel | Chai Latte, 100% NATÜRLICHE GEWÜRZE &amp; OHNE ZUSÄTZLICHE AROMATEN - Schwarzer Tee, Kardamom, Zimt, schwarzer Pfeffer und Nelke</t>
  </si>
  <si>
    <t>B08YLMR989</t>
  </si>
  <si>
    <t>Pepsi Max Lemon, Das zuckerfreie Erfrischungsgetränk von Pepsi ohne Kalorien, Koffeinhaltige Cola mit Zitronengeschmack in Flaschen aus 100% recyceltem Material (6 x 0,5l)</t>
  </si>
  <si>
    <t>B002BJXVDQ</t>
  </si>
  <si>
    <t>Chupa Chups Best of Lollipop-Eimer, 150 Lutscher in der Aufbewahrungsdose, Pop-Art Metalldose in zwei verschiedenen Designs, mit 6 Geschmacksrichtungen, Ideal also Vorrat oder Geschenk</t>
  </si>
  <si>
    <t>B0768R384R</t>
  </si>
  <si>
    <t>Teekanne Österreich Teefix Schwarztee 20 Beutel, 6er Pack (6 x 35 g)</t>
  </si>
  <si>
    <t>B074F4C4GH</t>
  </si>
  <si>
    <t>LEIBNIZ Kunterbunt Keks - 12er Pack – Mini Butterkeks mit bunten Schokolinsen und zarter Schokoladencreme – im Vorteilspack (12 x 150 g)</t>
  </si>
  <si>
    <t>B003SNIQSO</t>
  </si>
  <si>
    <t>Dr. Oetker Gugelhupf Kuchenmischung, 8er Pack (8 x 460 g Packung)</t>
  </si>
  <si>
    <t>B00H8KJ6AA</t>
  </si>
  <si>
    <t>Le Saunier de Camargue Fleur de Sel , 2er Pack (2 x 125 g)</t>
  </si>
  <si>
    <t>B08LHV8BFF</t>
  </si>
  <si>
    <t>DREISTERN Hähnchenfleisch, 400 g</t>
  </si>
  <si>
    <t>B0195F0OYC</t>
  </si>
  <si>
    <t>Teekanne Körper &amp; Seele Basisch &amp; Vital, 5er Pack (5 x 20 Teebeutel), 5 x 40 g</t>
  </si>
  <si>
    <t>B086VV2YWQ</t>
  </si>
  <si>
    <t>RUF Porridge Erdbeer Vanille mit Vollkorn-Haferflocken, Erdbeerstückchen und Bourbon Vanille, 1 x 65 g</t>
  </si>
  <si>
    <t>B07YNGNVTQ</t>
  </si>
  <si>
    <t>Lavazza 16 A Modo Mio Eco Caps Kapseln, kompostierbar, Kaffee Espresso Intenso, 1 x 16er Pack (120 g)</t>
  </si>
  <si>
    <t>B087T6FBB7</t>
  </si>
  <si>
    <t>DIAMOND Mie Nudeln ohne Ei, 8er Pack (8 x 250 g), 6903</t>
  </si>
  <si>
    <t>B07YNJKL5X</t>
  </si>
  <si>
    <t>Lavazza 16 A Modo Mio Eco Caps Kapseln, kompostierbar, Kaffee Lungo Dolce, 1 x 16er Pack (128 g)</t>
  </si>
  <si>
    <t>B002805V8G</t>
  </si>
  <si>
    <t>Pfanni Kartoffelpüree Der Klassiker, 1 x 3x3 Portionen (1 x 240 g)</t>
  </si>
  <si>
    <t>B08YHYHH3W</t>
  </si>
  <si>
    <t>Schwip Schwap, Das Original – Koffeinhaltiges Cola-Erfrischungsgetränk mit Orange, EINWEG Dose (4 x 330 ml)</t>
  </si>
  <si>
    <t>B0015L5DZA</t>
  </si>
  <si>
    <t>Dreistern Gulasch Halb &amp; Halb Gulasch vom Rind &amp; Schwein in der praktischen recyclebaren Konservendose, 500 g</t>
  </si>
  <si>
    <t>B07TXCY8GT</t>
  </si>
  <si>
    <t>EUKA MENTHOL Eukalyptus Bonbons dunkel, ca. 150 Eukalyptus Drops, 1er Pack (1 x 1000 g)</t>
  </si>
  <si>
    <t>B07QMSQCFG</t>
  </si>
  <si>
    <t>Rockstar Energy Drink Freeze Pineapple &amp; Coconut - Koffeinhaltiges Erfrischungsgetränk für den Energie Kick, EINWEG (12x 500ml)</t>
  </si>
  <si>
    <t>B082VPHWY6</t>
  </si>
  <si>
    <t>Walkers Shortbread Rounds – 1 x 150 g – Traditionelles Buttergebäck nach schottischem Rezept – Mit süßem Butteraroma</t>
  </si>
  <si>
    <t>B005X3YYMO</t>
  </si>
  <si>
    <t>Erasco Chinesischer Gemüsetopf, 2er Pack (2 x 800 g)</t>
  </si>
  <si>
    <t>B095DGJ8RB</t>
  </si>
  <si>
    <t>Red Bull Energy Drink Yellow Edition Getränke, Tropical, 24 x 250ml (EINWEG)</t>
  </si>
  <si>
    <t>B09DDFKTJQ</t>
  </si>
  <si>
    <t>Popcrop Bio-Popcorn aus blauem Maiskorn zum Selbermachen Natürliche (GMO freie) Maissorte Poppt Schneeweiß Glutenfrei, Vegan, Öko Leicht, Knusprig and Lecker</t>
  </si>
  <si>
    <t>B0052CLU8W</t>
  </si>
  <si>
    <t>DECOCINO Farbpaste Rosa – 25 g – Lebensmittelfarbe, ideal zum Einfärben von Kuchen, Fondant und Cremes – AZO-Frei und Glutenfrei</t>
  </si>
  <si>
    <t>B009O8M426</t>
  </si>
  <si>
    <t>Lindt HELLO Sticks Strawberry Cheesecake, Vollmilch-Schokolade mit Erdbeer-Quarkcrmème-Füllung, 24er Pack (24 x 39 g)</t>
  </si>
  <si>
    <t>B07M96BHSG</t>
  </si>
  <si>
    <t>MIYATA Shirataki, Wok Noodles, 6er Pack (6 x 270 g)</t>
  </si>
  <si>
    <t>B00CK8HNU0</t>
  </si>
  <si>
    <t>direct&amp;friendly Griechisches Bio Olivenöl mild, extra nativ - aus der Region Mani (500 ml)</t>
  </si>
  <si>
    <t>B0040KLXWA</t>
  </si>
  <si>
    <t>Lindt EXCELLENCE 99% | 50g Schokoladentafel | Extra kräftige Bitter Schokolade | Schokoladengeschenk</t>
  </si>
  <si>
    <t>B01D1QBWM4</t>
  </si>
  <si>
    <t>Milky Way, 193.5 g</t>
  </si>
  <si>
    <t>B08CTYDVCJ</t>
  </si>
  <si>
    <t>Erasco Rostbratwürstchen Menüschale, 1 stück, 470 g</t>
  </si>
  <si>
    <t>B007XSYV34</t>
  </si>
  <si>
    <t>Mentos Mint Dragees, 40 Rollen Bonbons, Pfefferminze, Multipack für frischen Atem</t>
  </si>
  <si>
    <t>B00PFXWLMW</t>
  </si>
  <si>
    <t>Frey Freylini Kugeln Classic 1kg - Assortierte gefüllte Schokoladenkugeln - Schweizer Schokolade - UTZ-zertifiziert</t>
  </si>
  <si>
    <t>B00ABNA5YW</t>
  </si>
  <si>
    <t>Rabenhorst Aronia Bio-Muttersaft 3 Liter BiB, 1er Pack (1 x 3l)</t>
  </si>
  <si>
    <t>B093ZFDM36</t>
  </si>
  <si>
    <t>Milford kühl &amp; lecker Eistee Pfirsich, ohne Kalorien, ohne Zucker, laktosefrei, glutenfrei, vegan, 20 Teebeutel, 50 g</t>
  </si>
  <si>
    <t>B006P1CO7A</t>
  </si>
  <si>
    <t>Center Shock Jumping Strawberry I 1 Box mit 400 g Kaugummis I Erdbeer-Geschmack extra-sauer</t>
  </si>
  <si>
    <t>B00FR9RQ1U</t>
  </si>
  <si>
    <t>Schuhbecks 7 Pfeffermischung, 3er Pack (3 x 40 g)</t>
  </si>
  <si>
    <t>B07YKXDK4G</t>
  </si>
  <si>
    <t>Teahouse Exclusives Luxury Tea Bag Green Tea, 52.9 g</t>
  </si>
  <si>
    <t>B003R7K5LC</t>
  </si>
  <si>
    <t>Mentos Fruit Dragees, 40 Rollen Bonbons, Frucht-Geschmack mit Orange + Zitrone + Erdbeere, Multipack Kaubonbons</t>
  </si>
  <si>
    <t>B004KANYNG</t>
  </si>
  <si>
    <t>Lipton Grüner Tee, Mandarine Orange Pyramidbeutel, 1er Pack (1 x 25 Teebeutel)</t>
  </si>
  <si>
    <t>B084HB65XM</t>
  </si>
  <si>
    <t>Red Bull Energy Drink, Wassermelone, Red Edition, 24 x 250 ml, Dosen Getränke 24er Palette, OHNE PFAND</t>
  </si>
  <si>
    <t>B07VBB14J5</t>
  </si>
  <si>
    <t>Die Limo Leicht Zitrone-Minze, 18er Pack, EINWEG (18 x 500 ml)</t>
  </si>
  <si>
    <t>B086JR4CKQ</t>
  </si>
  <si>
    <t>Allgroo Aloe Vera Drink - Erfrischendes Aloe-Vera-Getränk aus Südkorea - Geschmacksrichtung: Pur mit Fruchtfleisch und Honig verfeinert - Einwegpfand (1 x 1500 ml)</t>
  </si>
  <si>
    <t>B001FU5KVS</t>
  </si>
  <si>
    <t>Hohes C Orange - 100 Prozent Saft, 1,5 l</t>
  </si>
  <si>
    <t>B08618WYM3</t>
  </si>
  <si>
    <t>Ostmann Gewürze Sternanis, 14.4 g</t>
  </si>
  <si>
    <t>B071NPTZNS</t>
  </si>
  <si>
    <t>Celestial Seasonings True Blueberry, 6er Pack (6 x 45 g)</t>
  </si>
  <si>
    <t>B004BTMZFO</t>
  </si>
  <si>
    <t>COCK - Süsse Chillisosse für Huhn, (3 x 290 ml)</t>
  </si>
  <si>
    <t>B08HK8TVPH</t>
  </si>
  <si>
    <t>Rabenhorst Ingwer-Mate BIO Shot, 14er Pack (14 x 60 ml), 840 ml</t>
  </si>
  <si>
    <t>B07QN3ZP8M</t>
  </si>
  <si>
    <t>frankonia CHOCOLAT NO SUGAR ADDED Schoko-Kokos Riegel, 100 g (3x33 g)</t>
  </si>
  <si>
    <t>B082VPWWXX</t>
  </si>
  <si>
    <t>Teekanne - 8 Kräuter, 20 Doppelkammerbeutel (1 x 40 g Packung)</t>
  </si>
  <si>
    <t>B0041MUW7O</t>
  </si>
  <si>
    <t>SodaStream ISOTONIC 375ml Konzentrat Sirup</t>
  </si>
  <si>
    <t>B005OIIBH2</t>
  </si>
  <si>
    <t>Lindt LINDOR Tafel, Weiss, Promotion (1 x 100 g)</t>
  </si>
  <si>
    <t>B009YCC5FS</t>
  </si>
  <si>
    <t>Lindt Vollmilch Schokoladen-Sticks | 24 x 40g Schokoladenriegel | zartschmelzende Alpenvollmilch-Schokolade | glutenfrei</t>
  </si>
  <si>
    <t>B07Q17PRP2</t>
  </si>
  <si>
    <t>HiPP Bio Frühstücks-Porridge, Banane-Blaubeere Haferbrei</t>
  </si>
  <si>
    <t>B000OZLA50</t>
  </si>
  <si>
    <t>Center Shock Monster Mix | Box mit 100 Kaugummis | Extra-sauer | Cola- und Blutorangen-Geschmack</t>
  </si>
  <si>
    <t>B08L4FS9R1</t>
  </si>
  <si>
    <t>GLETSCHEREIS kühlen und erfrischenden Geschmack, 200 g</t>
  </si>
  <si>
    <t>B01IT764EQ</t>
  </si>
  <si>
    <t>El Almendro Nougat aus Mandeln, 75 grammm</t>
  </si>
  <si>
    <t>B00W3IIOQO</t>
  </si>
  <si>
    <t>LEIBNIZ Knusper Snack karamellisierte Erdnüsse - 10er Pack – Mini Butterkeks mit süßen Peanuts – im Vorteilspack (10 x 175 g)</t>
  </si>
  <si>
    <t>B0992BKJH7</t>
  </si>
  <si>
    <t>Werner Simon Sauerbraten 400 Gramm | Der Klassiker in der praktischen recycelbaren Konserve</t>
  </si>
  <si>
    <t>B06XYHNNDN</t>
  </si>
  <si>
    <t>Ankerkraut Pommes Frites Salz, Pommes Gewürz, für Pommes und viele weitere Kartoffelgerichte, 270g im Streuer</t>
  </si>
  <si>
    <t>B08VR37Q7J</t>
  </si>
  <si>
    <t>Hofbauer Wien Für Verwöhnte Marzipan, 6x125 g (Multipack)</t>
  </si>
  <si>
    <t>B08ZPQ9FSR</t>
  </si>
  <si>
    <t>7UP Free, Zuckerfreie Limonade mit Zitronen- und Limettengeschmack in Flaschen aus 100% recyceltem Material, EINWEG (6 x 1.5 l)</t>
  </si>
  <si>
    <t>B08YHTR9VM</t>
  </si>
  <si>
    <t>Pepsi Light, Das zuckerfreie Erfrischungsgetränk von Pepsi, Koffeinhaltige Cola in Flaschen aus 100% recyceltem Material, EINWEG (6 x 1,5l)</t>
  </si>
  <si>
    <t>B08DGR77PB</t>
  </si>
  <si>
    <t>Jeden Tag Schokoröllchen, 125 g</t>
  </si>
  <si>
    <t>B082VNXPSX</t>
  </si>
  <si>
    <t>Lindt Vollmilch Schokolade ohne Zuckerzusatz | 100g Schokoladen-Tafel | Lindt Schokolade zuckerfrei und ohne Gluten</t>
  </si>
  <si>
    <t>B07SCFQ78F</t>
  </si>
  <si>
    <t>Ferrero kinder bueno – Schokoriegel mit Milch-Haselnuss-Creme – 1 Packungen mit je 6 Einzelriegeln (6 x 21,5 g)</t>
  </si>
  <si>
    <t>B00OV438QY</t>
  </si>
  <si>
    <t>LIPTON ICE TEA Zero Lemon, Zuckerfreier Eistee mit Zitronen Geschmack (6 x 1.5l) EINWEG</t>
  </si>
  <si>
    <t>B003R7KXKU</t>
  </si>
  <si>
    <t>YO Sirup Himbeere (6 x 700 ml) – 1x Flasche ergibt bis zu 5 Liter Fertiggetränk – ohne Süßungsmittel, Farb- &amp; Konservierungsstoffe, vegan</t>
  </si>
  <si>
    <t>B00EXP9SVK</t>
  </si>
  <si>
    <t>YO Sirup Kirsche (6 x 700 ml) – 1x Flasche ergibt bis zu 5 Liter Fertiggetränk – ohne Süßungsmittel, Farb- &amp; Konservierungsstoffe, vegan</t>
  </si>
  <si>
    <t>B08YYBXKP6</t>
  </si>
  <si>
    <t>Monster Energy Ultra Fiesta, 12x500 ml, Einweg-Dose, Zero Zucker und Zero Kalorien</t>
  </si>
  <si>
    <t>B07P8VGMB7</t>
  </si>
  <si>
    <t>frankonia CHOCOLAT NO SUGAR ADDED Zartbitter Schokolade,80 g</t>
  </si>
  <si>
    <t>B082VPPFPN</t>
  </si>
  <si>
    <t>Lindt Vollmilch Schokolade | 100g Schokoladen-Tafel | zartschmelzende Alpenvollmilch-Schokolade | glutenfrei</t>
  </si>
  <si>
    <t>B08LHTLL3P</t>
  </si>
  <si>
    <t>DREISTERN Hühnernudeltopf, 800 g</t>
  </si>
  <si>
    <t>B082VNTQF9</t>
  </si>
  <si>
    <t>Krüger Chai Latte Vanille-Zimt Milchtee-Getränk (1 x 250 g Packung)</t>
  </si>
  <si>
    <t>B084Z882P1</t>
  </si>
  <si>
    <t>Monster Energy Pacific Punch, 12x500 ml, Einweg-Dose, mit einem Mix aus Himbeere, Guave und Kirsche</t>
  </si>
  <si>
    <t>B072VTRG79</t>
  </si>
  <si>
    <t>Red Bull Energy Drink Dosen Getränke 12er Palette, EINWEG (12 x 250 ml)</t>
  </si>
  <si>
    <t>B07BHYLYBF</t>
  </si>
  <si>
    <t>Lindt LINDOR Kugeln extra Dunkel | 1 kg Beutel, wiederverschließbar | ca. 80 Kugeln Edelbitterschokolade | Dunkle Schokolade mit 70% Kakao | Großpackung, ideales Pralinen-Geschenk, Schokoladengeschenk</t>
  </si>
  <si>
    <t>B08DCCZLJ4</t>
  </si>
  <si>
    <t>Jeden Tag Schokolade Ganze Nuss, 100 g</t>
  </si>
  <si>
    <t>B07X1K5K2R</t>
  </si>
  <si>
    <t>Lindt Royal Pralinen | 300g Pralinen-Geschenk | 30 Pralinen in 15 königlichen Sorten mit und ohne Alkohol | Ideales Schokoladen-Geschenk</t>
  </si>
  <si>
    <t>B08LHVFBQ4</t>
  </si>
  <si>
    <t>DREISTERN Schweinegulasch 540g I köstliche Komposition aus zartem Schweinefleisch in schmackhafter Soße</t>
  </si>
  <si>
    <t>B075VXSWJG</t>
  </si>
  <si>
    <t>Café Royal Lungo Forte 50 Nespresso®* Pro kompatible Kapseln (Intensität 5/10) 1er Pack (1 x 50 Pads)</t>
  </si>
  <si>
    <t>B08WDP5GZC</t>
  </si>
  <si>
    <t>Snickers Creamy Peanut Butter Milchschokolade gefüllt mit Karamell und Erdnüssen Packung á 4 Doppelriegel 4 x 36,5g 146 g, Erdnussbutter, 1 stück</t>
  </si>
  <si>
    <t>B08LHT6HW2</t>
  </si>
  <si>
    <t>Dreistern Schmorkohl mit Kartoffeln, 400 g</t>
  </si>
  <si>
    <t>B08H6DW9YB</t>
  </si>
  <si>
    <t>Jeden Tag Tomaten, 400g Dose</t>
  </si>
  <si>
    <t>B08DBFPFGQ</t>
  </si>
  <si>
    <t>Jeden Tag Italienisches Tomatenmark, 3-fach konzentriert 200 g Tube</t>
  </si>
  <si>
    <t>B00CKI9W6I</t>
  </si>
  <si>
    <t>Confiserie Heidel Glücksbote mit Inhalt (1 x 60 g Packung)</t>
  </si>
  <si>
    <t>B007CI4PTU</t>
  </si>
  <si>
    <t>NESTLÉ KITKAT Classic Schokoriegel, Knusper-Riegel mit Milchschokolade &amp; knuspriger Waffel, 24er Pack (24 x 41,5g)</t>
  </si>
  <si>
    <t>B07LFXRBLK</t>
  </si>
  <si>
    <t>Jeden Tag Kondensmilch 4 prozent ohne Gentechnik Packung, 340 g</t>
  </si>
  <si>
    <t>B07DWCGQGD</t>
  </si>
  <si>
    <t>Sunkist Zitronen-Limetten-Erfrischungsgetränk 12 x 0,33l</t>
  </si>
  <si>
    <t>B01A5HQV1Y</t>
  </si>
  <si>
    <t>Exotic Food Tom Yum Suppe, servierfertig (1 x 400 ml)</t>
  </si>
  <si>
    <t>B08DC75Z8S</t>
  </si>
  <si>
    <t>Jeden Tag Schokolade, Alpenvollmilch, 100 g</t>
  </si>
  <si>
    <t>B00VQRNNQE</t>
  </si>
  <si>
    <t>Red Bull 285197 Energy Drink Zero Dosen Getränke Zuckerfrei 24er Palette, EINWEG (24 x 250 ml)</t>
  </si>
  <si>
    <t>B07QBQ82N5</t>
  </si>
  <si>
    <t>Snickers Snickers Minis, 275g</t>
  </si>
  <si>
    <t>B07FPYQT48</t>
  </si>
  <si>
    <t>DECOCINO Fondant Rot – 250 g – ideal zum Verzieren von Kuchen, Torten, Cupcakes – Palmölfrei &amp; Laktosefrei</t>
  </si>
  <si>
    <t>B01MSK47BB</t>
  </si>
  <si>
    <t>Joya Mandel Kokos Drink laktosefrei, Plantbased, Pflanzlicher Drink, 10er Pack (10 x 1l)</t>
  </si>
  <si>
    <t>B01IVGSWEA</t>
  </si>
  <si>
    <t>M&amp;M´s Chocolate, 150g</t>
  </si>
  <si>
    <t>B00886FVR0</t>
  </si>
  <si>
    <t>Kras Fruchtbonbons Kiki (1 x 100 g)</t>
  </si>
  <si>
    <t>B005PKZK7S</t>
  </si>
  <si>
    <t>Xucker Chocolate-Drops, 75% Kakao, 1-er Pack (1 x 200 g)</t>
  </si>
  <si>
    <t>B08RCL4SZ4</t>
  </si>
  <si>
    <t>Lindt LINDOR Beutel, Caramel &amp; Salz, Vollmilch Schokolade mit Caramel und einem Hauch Salz, 1er Pack (1 x 137 g)</t>
  </si>
  <si>
    <t>B00Y9YGG5Q</t>
  </si>
  <si>
    <t>Solaris Tea Bio - English Breakfast, 40 Seidenteebeutel, 1er Pack (1 x 80 g)</t>
  </si>
  <si>
    <t>B0886ZJDHS</t>
  </si>
  <si>
    <t>XOX Gebäck Hummuschips Sweet Chili, 12er Pack (12 x 90 g)</t>
  </si>
  <si>
    <t>B00PGW70P0</t>
  </si>
  <si>
    <t>NESTLÉ LION Choco, Knusper-Schokoriegel mit Karamell-Füllung &amp; Crispy Waffel, 24er Pack (24 x 42g)</t>
  </si>
  <si>
    <t>B08YYCBD67</t>
  </si>
  <si>
    <t>Monster Energy Monarch, 12x500 ml, Einweg-Dose, mit einem Mix aus Pfirsich und Nektarine</t>
  </si>
  <si>
    <t>B09DPXMVJD</t>
  </si>
  <si>
    <t>Glytter Glitzerpulver für Getränke (Farbwechsel rosa, violett) - essbarer Glitzer für Drinks &amp; Flüssigkeiten, z.B. für Likör, Sekt, Cocktails - trinkbares Glitzerpulver, Glitzerpuder, Glitzer-Staub</t>
  </si>
  <si>
    <t>B00BQ6RS7K</t>
  </si>
  <si>
    <t>Twix Schokoriegel | Keks, Karamell | 32 Doppelriegel in einer Box (32 x 2 x 25 g)</t>
  </si>
  <si>
    <t>B07Z8G2XBB</t>
  </si>
  <si>
    <t>Heindl Sissi-Taler-Packung, 200 g 400</t>
  </si>
  <si>
    <t>B07DJ85X28</t>
  </si>
  <si>
    <t>Vichy Menthe 230g</t>
  </si>
  <si>
    <t>B08474LCNN</t>
  </si>
  <si>
    <t>Baileys Original Brownie mit Likör Vanille Glasur und Schoko Crispies, 470 g</t>
  </si>
  <si>
    <t>B082VPMC8P</t>
  </si>
  <si>
    <t>Lindt Zartbitter Schokolade ohne Zuckerzusatz | 100g Schokoladen-Tafel | 55% Kakao-Anteil | Lindt Schokolade zuckerfrei und ohne Gluten</t>
  </si>
  <si>
    <t>B01487RFTO</t>
  </si>
  <si>
    <t>Hubba Bubba Kaugummi | Erdbeere | 20 Packungen (20 x 5 Stück)</t>
  </si>
  <si>
    <t>B082VPHK2Y</t>
  </si>
  <si>
    <t>MIYATA Shirataki, Spaghetti, 1er Pack (1 x 270 g)</t>
  </si>
  <si>
    <t>B07SMMBTLC</t>
  </si>
  <si>
    <t>Barilla Penne Rote Linsen, 10er Pack (10 x 250 g)</t>
  </si>
  <si>
    <t>B01H35X1IW</t>
  </si>
  <si>
    <t>Teekanne Strawberry Cheesecake, 12er Pack (12 x 41 g)</t>
  </si>
  <si>
    <t>B0170BYYAS</t>
  </si>
  <si>
    <t>Real Thai Kokonusssmilch Tetra Pak (1 x 250 ml)</t>
  </si>
  <si>
    <t>Lindt LINDOR Kugeln Haselnuss | 1 kg Beutel, wiederverschließbar | ca. 80 Kugeln Haselnuss-Milch-Schokolade | Großpackung, ideales Pralinen-Geschenk, Schokoladengeschenk</t>
  </si>
  <si>
    <t>B00TQW0B2U</t>
  </si>
  <si>
    <t>Tilda Steamed Basmati Rice, 6er Pack (6x250g)</t>
  </si>
  <si>
    <t>B08LHVFBPG</t>
  </si>
  <si>
    <t>Jola Nudeltopf mit Fleischklößchen und Tomatensauce, 800 g</t>
  </si>
  <si>
    <t>B08LHTQ9XD</t>
  </si>
  <si>
    <t>DREISTERN Schmalzfleisch, 400 g</t>
  </si>
  <si>
    <t>B08YHTQYQQ</t>
  </si>
  <si>
    <t>Tasty Bite Express-Reis, Tandoori Gemüse Reis, 6 Packungen (6 x 250g)</t>
  </si>
  <si>
    <t>B07T6MZMKJ</t>
  </si>
  <si>
    <t>Extra from Orbit Kaugummi | Erdbeere | Zuckerfrei | 28 Packungen (28 x 7 Streifen)</t>
  </si>
  <si>
    <t>B08LVXZMHF</t>
  </si>
  <si>
    <t>RAUCH Eistee, Zitrone, 330 ml (24er Pack)</t>
  </si>
  <si>
    <t>B00HAEQI2I</t>
  </si>
  <si>
    <t>KNORR Suppenliebe Sternchen Suppe leckere Suppe für Kinder und Erwachsene mit natürlichen Zutaten 84 g 13 Stück</t>
  </si>
  <si>
    <t>B08VR4XXWW</t>
  </si>
  <si>
    <t>Knorr Pasta Snack Rahm Sauce leckere Instant Nudeln fertig in nur 5 Minuten - 8 x 62 g Becher -, 496 g</t>
  </si>
  <si>
    <t>B07N7TY2F6</t>
  </si>
  <si>
    <t>Active Pit Traubenzucker, Schwarze Johannisbeere, 25er Pack (20 x 33 g)</t>
  </si>
  <si>
    <t>B007CZXLVG</t>
  </si>
  <si>
    <t>frankonia CHOCOLAT Waffelschnitte Milch &amp; Kakao Nibs laktosefrei &amp; glutenfrei, 63 g (3er Pack)</t>
  </si>
  <si>
    <t>B07PB5JNGG</t>
  </si>
  <si>
    <t>PiCK UP! Choco &amp; Milk - Keksriegel - 10 + 2er Pack - 2 Butterkekse mit knackiger Vollmilchschokolade und Milchcreme (1 x 336 g)</t>
  </si>
  <si>
    <t>B08X824X4T</t>
  </si>
  <si>
    <t>Bombasei 4 teiliges Taufe Set aus Marzipan / Fondant in Rosa, Tortendekoration Taufe, 38.5 g, V96007</t>
  </si>
  <si>
    <t>B082VMPYSL</t>
  </si>
  <si>
    <t>Libby`s Pfirsiche, natursüß 410 g</t>
  </si>
  <si>
    <t>B00LRDJP14</t>
  </si>
  <si>
    <t>deSiam deSiam Oyster Sauce 200ml</t>
  </si>
  <si>
    <t>B082VPTHW2</t>
  </si>
  <si>
    <t>Bazar Koscher Weinblätter mit Reisfüllung (1 x 300 g)</t>
  </si>
  <si>
    <t>B00ALRYGPC</t>
  </si>
  <si>
    <t>Fuchs Cardamom (Kardamom) ganz, 2er Pack (2 x 40 g)</t>
  </si>
  <si>
    <t>B08VT1J844</t>
  </si>
  <si>
    <t>M&amp;Ms Salted Caramel | Schokoladeneier mit salzigem Karamellkern | Eine Packung 220g</t>
  </si>
  <si>
    <t>B004WI72R0</t>
  </si>
  <si>
    <t>Chupa Chups Fresh Cola | 100er Lolli-Dose in den Geschmacksrichtungen Cola und Cola-Zitrone</t>
  </si>
  <si>
    <t>B00JAD6RCS</t>
  </si>
  <si>
    <t>Twix Schokoriegel | Xtra lang, Keks | 30 Doppelriegel in einer Box (30 x 2 x 37,5 g)</t>
  </si>
  <si>
    <t>B07T1GT1N9</t>
  </si>
  <si>
    <t>Bahlsen Zimtsterne – 12er Pack – Haselnuss-Zimt-Gebäck mit weißer Glasur – einzeln verpackt (12 x 100 g)</t>
  </si>
  <si>
    <t>B086JRZ2Y4</t>
  </si>
  <si>
    <t>Dash Water WASSER Pfirsich - 12 x Sprudelwasser mit Pfirsichgeschmack - KEIN Zucker, KEIN Süßstoff, KEINE Kalorien - angereichert mit ausgefallenen Früchten (12 x 330ml Dosen).</t>
  </si>
  <si>
    <t>B082VPJGCH</t>
  </si>
  <si>
    <t>Erasco Westfälischer Linsen-Eintopf (800g) In rund 5 Minuten fertig – Mit viel Gemüse – Ohne Schnickschnack - Einfach lecker</t>
  </si>
  <si>
    <t>B00HEBWM0E</t>
  </si>
  <si>
    <t>Rotbäckchen Immunstark, 6er Pack (6 x 700ml)</t>
  </si>
  <si>
    <t>B08RCKJX66</t>
  </si>
  <si>
    <t>Lindt Creation Tarte au Citron Tafel, fruchtige Zitronen-Crème mit knusprigen Gebäckstückchen umhüllt von feiner Vollmilch-Schokolade, 1er Pack (1 x 150 g)</t>
  </si>
  <si>
    <t>B082VPCBY1</t>
  </si>
  <si>
    <t>Bernbacher Die Guten 250g Suppeneinlagen - Buchstaben (2 x 125 g Beutel)</t>
  </si>
  <si>
    <t>B01N9E5QG3</t>
  </si>
  <si>
    <t>BADERs L-Carnitin FIGUR-TEE aus der Apotheke. Zur Diät- und Fastenbegleitung. Rotbuschtee mit Kräutern und L-Carnitin. Köstlicher Geschmack nach Apfel. 2 x 20 Filterbeutel, 80g. PZN 04197324</t>
  </si>
  <si>
    <t>B01BY06TXQ</t>
  </si>
  <si>
    <t>XOX American Fries BBQ-Curry Style, 10er Pack (10 x 125 g)</t>
  </si>
  <si>
    <t>B074Q21FNN</t>
  </si>
  <si>
    <t>Hachez Täfelchen Edle Bitter 66%, 4er Pack (4 x 165 g)</t>
  </si>
  <si>
    <t>B09GPDN9K2</t>
  </si>
  <si>
    <t>frankonia CHOCOLAT NO SUGAR ADDED Snack 'n' Share Mix Box, 120 g</t>
  </si>
  <si>
    <t>B00UJEBE34</t>
  </si>
  <si>
    <t>funny-frisch Kessel Chips Sweet Chili und Red Pepper,10er Pack (10 x 120 g)</t>
  </si>
  <si>
    <t>B00C84L6AE</t>
  </si>
  <si>
    <t>Avitale Weisser Tee, Pai Mu Tan, 100g, 2er Pack (2 x 100 g)</t>
  </si>
  <si>
    <t>B00BFAS8JE</t>
  </si>
  <si>
    <t>Lindt LINDOR Kugeln 60% Kakao Extra Dunkel | 136g Beutel | feinherbe Schokolade | Zartschmelzende, dunkle Schokolade | Ideal als Pralinen-Geschenk</t>
  </si>
  <si>
    <t>B01F6SE7T0</t>
  </si>
  <si>
    <t>Lebepur Antioxidantien - Bio, 2er Pack (2 x 125 g)</t>
  </si>
  <si>
    <t>B07ZNBRT3B</t>
  </si>
  <si>
    <t>Feodora Dreamteam-Box mit Täfelchen, 225 g 109219</t>
  </si>
  <si>
    <t>B07H8QQYGF</t>
  </si>
  <si>
    <t>Lindt Vollmilchschokolade in Herzform, rot, 15 Stück, 1er Pack (1 x 300 g)</t>
  </si>
  <si>
    <t>B01N3PEO9L</t>
  </si>
  <si>
    <t>Zuckerersatz kalorienfreie Biosüße - Reines Bio-Erythrit - biologisch, vegan, null Kalorien (1 x 800 g)</t>
  </si>
  <si>
    <t>B017SY5OMO</t>
  </si>
  <si>
    <t>Frey Kugeln Giandor Noir 480gr - Dunkle Schokoladenkugeln mit Mandelcreme-Füllung - UTZ-zertifiziert</t>
  </si>
  <si>
    <t>B08NVQHD9S</t>
  </si>
  <si>
    <t>Green Cola DPG PET, 6er Pack (6 x 500ml)</t>
  </si>
  <si>
    <t>B08LHTQ9Z3</t>
  </si>
  <si>
    <t>Dreistern Cevapcici mit Reis und Paprika, 400 g</t>
  </si>
  <si>
    <t>B082VNRFV7</t>
  </si>
  <si>
    <t>XOX Sandmännchen Schoki-Flips (1 x 125 g)</t>
  </si>
  <si>
    <t>B07BHYY6SS</t>
  </si>
  <si>
    <t>Lindt LINDOR Kugeln Stracciatella | 1 kg Beutel, wiederverschließbar | ca. 80 Kugeln weiße Schokolade mit Kakaosplittern | Großpackung, ideales Pralinen-Geschenk, Schokoladengeschenk</t>
  </si>
  <si>
    <t>B07VLN9CLS</t>
  </si>
  <si>
    <t>Maldon Smoked Sea Salt 125g, geräucherte Meersalzflocken</t>
  </si>
  <si>
    <t>B00U8S260Q</t>
  </si>
  <si>
    <t>Lorenz Snack World NicNac's Barbecue, 14er Pack (14 x 110 g)</t>
  </si>
  <si>
    <t>B014FK8TFS</t>
  </si>
  <si>
    <t>HELLMA 70000173 Mandeln in Kakaohlle, im Karton, 1 kg (1er Pack)</t>
  </si>
  <si>
    <t>B01N7TGBJN</t>
  </si>
  <si>
    <t>Knorr Pasta Snack Bolognese-Sauce leckere Instant Nudeln fertig in nur 5 Minuten, 8er Pack (8 x 66 g)</t>
  </si>
  <si>
    <t>B07CMDZQNV</t>
  </si>
  <si>
    <t>Rauch Happy Day Himbeer, 6er Pack (6 x 1 l)</t>
  </si>
  <si>
    <t>B072HF99DR</t>
  </si>
  <si>
    <t>Kuhbonbon Vegan Caramel - Weichkaramellen mit Bio Kokosmilch und Kakaobutter - 165g</t>
  </si>
  <si>
    <t>B00TSQHFRI</t>
  </si>
  <si>
    <t>Schuhbecks BBQ Gewürzzubereitung, 3er Pack (3 x 55 g)</t>
  </si>
  <si>
    <t>B085NYBHN3</t>
  </si>
  <si>
    <t>Bamboo Garden Miso Paste hell, 4 x 145g</t>
  </si>
  <si>
    <t>B00CEWDY64</t>
  </si>
  <si>
    <t>Mentos Erdbeer-Mix Dragees, 40 Rollen Bonbons, Geschmack Erdbeere süß-sauer, Verkaufsdisplay Kaubonbons</t>
  </si>
  <si>
    <t>B081NYVL7P</t>
  </si>
  <si>
    <t>Buratti Confetti Tenerezze Blau Früchte Schokoladenüberzogen Mandeln, 1 Stück, TEGA100</t>
  </si>
  <si>
    <t>B003U133G4</t>
  </si>
  <si>
    <t>Diamond Quick Cooking Nudeln, mit Ei (500 g Packung)</t>
  </si>
  <si>
    <t>B0888Q4GQZ</t>
  </si>
  <si>
    <t>RAUCH Eistee Zero Pfirsich, 12er Pack (12 x 500 ml)</t>
  </si>
  <si>
    <t>B009UQBSEM</t>
  </si>
  <si>
    <t>Dr. Oetker Kerzen HAPPY BIRTHDAY, 5er Pack (5 x 20 g)</t>
  </si>
  <si>
    <t>B00IT8RI1E</t>
  </si>
  <si>
    <t>Snickers, Mars, Twix und weitere Mini Schokoriegel | Großpackung Schokolade | 71 Riegel | 1,425 kg</t>
  </si>
  <si>
    <t>B081ZPJWQ5</t>
  </si>
  <si>
    <t>Erasco Brasilianischer Schmortopf, 400 g</t>
  </si>
  <si>
    <t>B01DZK381E</t>
  </si>
  <si>
    <t>ORYZA Wildreis 100% 500g, natur, Wild-Reis pur, vegan, von Natur aus glutenfrei</t>
  </si>
  <si>
    <t>B009VAEIYY</t>
  </si>
  <si>
    <t>Günthart Lebkuchenhaus "Hexenhaus", 1er Pack (1 x 440 g)</t>
  </si>
  <si>
    <t>B072ZLN5CD</t>
  </si>
  <si>
    <t>Ben's Original Express-Reis Basmati &amp; Jasmin Reis, 6 Packungen (6 x 250g)</t>
  </si>
  <si>
    <t>B014W7HNNS</t>
  </si>
  <si>
    <t>kajnok Nudeln Slim, 10er Box, 2.7kg</t>
  </si>
  <si>
    <t>B08Q1KBL5W</t>
  </si>
  <si>
    <t>Rotbäckchen Ruhe Kraft Mini , 24 er Pack (24 x 125 ml)</t>
  </si>
  <si>
    <t>B075W3ZP2C</t>
  </si>
  <si>
    <t>Freche Freunde Bio Fruchtchips "100% Mango", gefriergetrocknet Obst Chips Mango, ohne Zuckerzusatz, vegan, laktosefrei, glutenfrei, 12er Pack (12 x 14 g)</t>
  </si>
  <si>
    <t>B0922FL9HF</t>
  </si>
  <si>
    <t>RUF Roggen-Sauerteig flüssig für Sauerteig-Brot aus Roggen- oder Vollkornmehl, 70 g</t>
  </si>
  <si>
    <t>B009UQBU5Y</t>
  </si>
  <si>
    <t>Dr. Oetker Raspel Schokolade Vollmilch, 5er Pack (5 x 100 g)</t>
  </si>
  <si>
    <t>B082VN79P9</t>
  </si>
  <si>
    <t>Lindt HELLO Tafel Salted Caramel | 100g Tafel | Vollmilchschokolade mit gesalzener Caramel-Füllung | Schokoladengeschenk</t>
  </si>
  <si>
    <t>B08GGVKBQQ</t>
  </si>
  <si>
    <t>Dr. Oetker Weiße Fondant Decke, 450 g</t>
  </si>
  <si>
    <t>Milky Way Schokoriegel | Milchcreme | 1 Packung á 9 Riegel (9 x 21,5 g)</t>
  </si>
  <si>
    <t>B08LHVYHDF</t>
  </si>
  <si>
    <t>Dreistern Chili con Carne, 400 g</t>
  </si>
  <si>
    <t>B08473LGSC</t>
  </si>
  <si>
    <t>BiFi Roll XXL – 24er Pack (24 x 70 g)– Snack im Teigmantel – Herzhafter, großer Salami Fleischsnack – Snack im Teigmantel</t>
  </si>
  <si>
    <t>B0166NH4PS</t>
  </si>
  <si>
    <t>Hellma 70101740 Darbo KonfitRe im Miniglas, Sortimentskarton, 1680 g</t>
  </si>
  <si>
    <t>B00E7POA5A</t>
  </si>
  <si>
    <t>Erasco Tomatensuppe mit Nudel-Ringen (1 x 770 ml)</t>
  </si>
  <si>
    <t>B00M97A2PA</t>
  </si>
  <si>
    <t>Libby`s Aprikosen, natursüß 410g (Abtropfgewicht: 240g)</t>
  </si>
  <si>
    <t>B01N7RXCSA</t>
  </si>
  <si>
    <t>Vitaminka Lutenica Gemüsemischung, 3er Pack (3 x 580 g)</t>
  </si>
  <si>
    <t>B00CBA5Q06</t>
  </si>
  <si>
    <t>Teekanne Premium Waldbeeren, 5er Pack (5 x 20 Teebeutel), 5 x 60 g</t>
  </si>
  <si>
    <t>B086H97PMS</t>
  </si>
  <si>
    <t>Barilla Pasta Nudeln Integrale Linguine – Vollkorn-Hartweizengrieß-Pasta Nudeln mit natürlichen Ballaststoffen 500 g</t>
  </si>
  <si>
    <t>B07FK9XNKM</t>
  </si>
  <si>
    <t>Extra Kaugummi | For Kids Bubble Gum | Zuckerfrei | 15 Packungen (15 x 2 x 14 Mini-Streifen)</t>
  </si>
  <si>
    <t>B08LHV9C6P</t>
  </si>
  <si>
    <t>Dreistern Schweinefleisch, 400 g</t>
  </si>
  <si>
    <t>B07F3D8RZG</t>
  </si>
  <si>
    <t>Lindt LINDOR Kugeln Milchcrème | 1 kg Beutel, wiederverschließbar l ca. 80 Kugeln Milch-Schokolade mit Milchcrème-Füllung | Großpackung, ideales Pralinen-Geschenk, Schokoladengeschenk</t>
  </si>
  <si>
    <t>B08LHTDKLN</t>
  </si>
  <si>
    <t>DREISTERN 8 Königsberger Klopse, 800 gramm</t>
  </si>
  <si>
    <t>B00L9S1R3Q</t>
  </si>
  <si>
    <t>Storz Mini-Santa, 75 x 6.25 g, 75 stück</t>
  </si>
  <si>
    <t>B012H652P2</t>
  </si>
  <si>
    <t>RUF Glutenfreier Marmor-Kuchen mit Kakao, 8er Pack (8 x 430 g)</t>
  </si>
  <si>
    <t>B003UCXTSK</t>
  </si>
  <si>
    <t>Dr. Oetker Tarte Au Chocolat (1 x 470 g)</t>
  </si>
  <si>
    <t>B075THT9DY</t>
  </si>
  <si>
    <t>Fuchs Grill &amp; Pfannen Gewürz, 3er Pack (3 x 95 g)</t>
  </si>
  <si>
    <t>B08B8XMS9G</t>
  </si>
  <si>
    <t>Alete bewusst Abend-Milch-Getreide-Mahlzeit Mehrkorn, ab dem 10. Monat, trinkfertige Babynahrung mit Vollkornhafer, Ersatz zu Babybrei, warm oder kalt trinken, 400 ml (2 x 200 ml)</t>
  </si>
  <si>
    <t>B00BCIQU5I</t>
  </si>
  <si>
    <t>Brändle Erdnussöl, raffiniert (1 x 500 ml)</t>
  </si>
  <si>
    <t>B071VGDC2Q</t>
  </si>
  <si>
    <t>PiCK UP! Choco - Keksriegel - Vorteilsbox mit 18 x 2er Pack (einzeln verpackt) - 2 Butterkekse mit knackiger Vollmilchschokolade (18 x 58 g)</t>
  </si>
  <si>
    <t>B082VP7G95</t>
  </si>
  <si>
    <t>Erasco Reistopf mit Fleischklößchen (1 x 800 g Dose)</t>
  </si>
  <si>
    <t>B08WDMXSRY</t>
  </si>
  <si>
    <t>Snickers Creamy Peanut Butter | Milchschokolade gefüllt mit Erdnussbutter, Karamell und Erdnüssen | 24 Doppelriegel (24 x 36,5g), 876 g</t>
  </si>
  <si>
    <t>B07YRT2W7F</t>
  </si>
  <si>
    <t>Dreistern Kartoffelpfanne mit Gehacktem &amp; Gurke, 400 g</t>
  </si>
  <si>
    <t>B003R7KXLE</t>
  </si>
  <si>
    <t>YO Sirup Holunderblüte (6 x 700 ml) – 1x Flasche ergibt bis zu 5 Liter Fertiggetränk – ohne Süßungsmittel, Farb- &amp; Konservierungsstoffe, vegan</t>
  </si>
  <si>
    <t>B003SE71BG</t>
  </si>
  <si>
    <t>DREISTERN 2 Gourmet Kasselerrouladen 12er-Pack (12 x 500 g)I leckere Rouladen in der praktischen recycelbaren Konserve I handgewickelt - Qualität die schmeckt</t>
  </si>
  <si>
    <t>B07PT73JB9</t>
  </si>
  <si>
    <t>Hellmann's Mayonnaise Hellmann's Real, 8 x 250 ml</t>
  </si>
  <si>
    <t>B0041VVYPE</t>
  </si>
  <si>
    <t>Cool Herzlolli 200 Stück im 1 kg Beutel, 1er Pack (1 x 1 kg)</t>
  </si>
  <si>
    <t>B07VNN55J1</t>
  </si>
  <si>
    <t>GreatVita Bio Apfelessig, naturtrüb &amp; ungefiltert mit Essigmutter, (2 x 500 ml)</t>
  </si>
  <si>
    <t>B0876P4B26</t>
  </si>
  <si>
    <t>sodastream Sirup Mirinda Light - 1x Flasche ergibt 9 Liter Fertiggetränk, Sekundenschnell zubereitet und immer frisch, 440 ml, 1924207490-1, 440 ml (1er Pack)</t>
  </si>
  <si>
    <t>B001PH9WZG</t>
  </si>
  <si>
    <t>Erasco Bunter Gemüsetopf vegetarisch (800g) In rund 5 Minuten fertig – Mit viel Gemüse – Ohne Schnickschnack - Einfach lecker</t>
  </si>
  <si>
    <t>B003YP2B3C</t>
  </si>
  <si>
    <t>Red Bull Energy Drink, 12 x 473 ml, Dosen Getränke 12er Palette, OHNE PFAND</t>
  </si>
  <si>
    <t>B00EAEOXC8</t>
  </si>
  <si>
    <t>Lacroix Tomaten-Suppe Provencale, 3er Pack (3 x 400 ml)</t>
  </si>
  <si>
    <t>B006J7INYI</t>
  </si>
  <si>
    <t>DECOCINO Pralinen-Hohlkörper (63 Stk) – Weiße Schokolade – Pralinen-Form |Pralinen selber machen – ideale Pralinen-Hohlkugeln für Weihnachts-Pralinen</t>
  </si>
  <si>
    <t>B003R7K5LM</t>
  </si>
  <si>
    <t>Mentos Lakritz-Mint, 40 Rollen Dragees, Lakritz und Minze-Geschmack, Multipack Kaubonbons</t>
  </si>
  <si>
    <t>B01N07MMYI</t>
  </si>
  <si>
    <t>Joya Bio Reis Drink laktosefrei Plantbased pflanzlicher, 10000 ml, Pack of 10</t>
  </si>
  <si>
    <t>B00UN38XOY</t>
  </si>
  <si>
    <t>Teekanne Premium English Breakfast, 5er Pack (5 x 20 Teebeutel), 5 x 35 g</t>
  </si>
  <si>
    <t>B00A3NEDRK</t>
  </si>
  <si>
    <t>Ostmann Zwiebeln gefriergetrocknet, 3er Pack (3 x 25 g)</t>
  </si>
  <si>
    <t>B00PFXVU10</t>
  </si>
  <si>
    <t>Frey Branches Milk Schokoriegel 30er-Pack - Milchschokoladen-Riegel mit Haselnusscremefüllung - Schweizer Schokolade - Großpackung 30 Stück à 27g einzeln verpackt / 810 g - UTZ-zertifiziert</t>
  </si>
  <si>
    <t>B08WR6N1JX</t>
  </si>
  <si>
    <t>Meßmer Cold Tea Eistee Pfirsich | Für die Wasserflasche | ohne Zucker | ohne Kalorien | Alternative zu zuckerhaltigen Getränken wie Limonade oder Saft | 14 Pyramidenbeutel</t>
  </si>
  <si>
    <t>B07YGH1BCP</t>
  </si>
  <si>
    <t>Frey 10x Noir Special 72% Edelbitter-Schokolade - Original Schweizer extra dunkle Schokolade Tafel - Großpackung 10x Schokoladentafeln 100 g - UTZ-zertifiziert - Premium</t>
  </si>
  <si>
    <t>B00Y8CJI7C</t>
  </si>
  <si>
    <t>Ritter Sport Edel-Vollmilch, 12 x 100 g</t>
  </si>
  <si>
    <t>B07ZP2Q92C</t>
  </si>
  <si>
    <t>Ostmann Gewürze Vanillepaste, 30 g</t>
  </si>
  <si>
    <t>B07BT111XJ</t>
  </si>
  <si>
    <t>Extra Peppermint Kaugummi | Geschenk | Valentinstag | Zuckerfrei | Gro√üpackung | 12 Dosen (12 x 50 Dragees)</t>
  </si>
  <si>
    <t>B000U7VDK4</t>
  </si>
  <si>
    <t>Erasco Grüner Bohnen-Eintopf (800g) In rund 5 Minuten fertig – Mit viel Gemüse – Ohne Schnickschnack - Einfach lecker</t>
  </si>
  <si>
    <t>B09HDNW6P8</t>
  </si>
  <si>
    <t>Bahlsen Waffeletten Minis Vanille - Thekendispenser - Waffelgebäck mit Cremefüllung (1 x 780 g)</t>
  </si>
  <si>
    <t>B07J4RYMS7</t>
  </si>
  <si>
    <t>Dr. Oetker Professional Vegane Götterspeise mit Kirsch-Geschmack, Fertig gezuckert, Götterspeisenpulver in 1 kg Packung</t>
  </si>
  <si>
    <t>B08MDCLY8M</t>
  </si>
  <si>
    <t>Libby`s Pflaumen, natursüß, 420 g</t>
  </si>
  <si>
    <t>B091C28W2J</t>
  </si>
  <si>
    <t>Truly Indian Fertigsaucen Mischkarton, 2 x Butterchicken, 2 x Tikka Masala, 2 x Vindaloo, für schnelle Gerichte mit natürlichen Zutaten – Authentisch indisch kochen – Vegan &amp; glutenfrei – 6 x 285 g</t>
  </si>
  <si>
    <t>B07TMNW28W</t>
  </si>
  <si>
    <t>Bio Wagner Bio Mühle Knoblauchflocken in hochwertiger Gewürzmühle mit Keramikmahlwerk, 3er Pack (3 x 50 g)</t>
  </si>
  <si>
    <t>B00OLR28SU</t>
  </si>
  <si>
    <t>Ritter Sport Vollmilch laktosefrei (6 x 100 g), Vollmilchschokolade, laktosefrei und glutenfrei, mit edlem Arriba-Kakao für echten Geschmack</t>
  </si>
  <si>
    <t>B0876PY4HF</t>
  </si>
  <si>
    <t>sodastream Sirup Mountain Dew - 1x Flasche ergibt 9 Liter Fertiggetränk, Sekundenschnell zubereitet und immer frisch, 440 ml, 1924208490-1, 440 ml (1er Pack)</t>
  </si>
  <si>
    <t>B002WDKGFW</t>
  </si>
  <si>
    <t>Dextro Energy Würfel Magnesium / Je 8 Dextrose-Täfelchen mit schnell verfügbarem Traubenzucker und zusätzlichem Magnesium / Geeignet für den Sport / 46g</t>
  </si>
  <si>
    <t>B06XFLTMRY</t>
  </si>
  <si>
    <t>Joya Soja Barista Drink | 10er Pack (10 x 1L) | Plantbased | laktosefrei | pflanzlicher Drink | Perfekt für Kaffee</t>
  </si>
  <si>
    <t>B077SZYRS9</t>
  </si>
  <si>
    <t>Pringles Sour Cream &amp; Onion Chips, 12 x 70g</t>
  </si>
  <si>
    <t>B07JRBYKLL</t>
  </si>
  <si>
    <t>Cupper Tea Be Happy (40 g)</t>
  </si>
  <si>
    <t>B09M77BLZ5</t>
  </si>
  <si>
    <t>DECOCINO Neon Lebensmittelpaste pink – hochdosierte Lebensmittel-Farbe – zum Einfärben von Kuchen, Torten, Muffins, Cupcakes – geschmacksneutral</t>
  </si>
  <si>
    <t>B0140EK506</t>
  </si>
  <si>
    <t>Ritter Sport Pfefferminz (100 g), Halbbitter-Schokolade mit Pfefferminze gefüllt, besonders erfrischender Geschmack, Pfefferminzschokolade</t>
  </si>
  <si>
    <t>B0166L5U6U</t>
  </si>
  <si>
    <t>Adelholzener Naturell, 6er Pack, EINWEG (6 x 1 l)</t>
  </si>
  <si>
    <t>B01M72J8II</t>
  </si>
  <si>
    <t>Buss Zigeunertopf in pikanter Sauce mit Nudeln, 6er Pack (6 x 800 g)</t>
  </si>
  <si>
    <t>B009GFPTDI</t>
  </si>
  <si>
    <t>Feodora Chocolade-Tafel Tradition Zart-Bitter, 5er Pack (5 x 100 g)</t>
  </si>
  <si>
    <t>B07S9KXBJQ</t>
  </si>
  <si>
    <t>Hellma Müsliherzen Cranberry, 18 stück</t>
  </si>
  <si>
    <t>B07X4GN37R</t>
  </si>
  <si>
    <t>Lindt Excellence 78% Cacao, 10er pack</t>
  </si>
  <si>
    <t>B08YHT8HT2</t>
  </si>
  <si>
    <t>Schwip Schwap, Das Original – Koffeinhaltiges Cola-Erfrischungsgetränk mit Orange in Flaschen aus 100% recyceltem Material, EINWEG (6 x 1.5 l)</t>
  </si>
  <si>
    <t>B091PVQKHZ</t>
  </si>
  <si>
    <t>frankonia CHOCOLAT NO SUGAR ADDED Chocolate Vanilla Riegel, Nutri Score A, 3er Pack (3 x 50 g)</t>
  </si>
  <si>
    <t>B00OHOM28S</t>
  </si>
  <si>
    <t>Ritter Sport Jamaica Rum Knusperstück, 10er Set (10 x 200g Tüten)</t>
  </si>
  <si>
    <t>B01AGNS1J2</t>
  </si>
  <si>
    <t>Ben's Original Express Chili con Carne Fertiggerichte Hackfleisch &amp; Gemüse, 6 Packungen (6 x 250g)</t>
  </si>
  <si>
    <t>B07TFQZXHD</t>
  </si>
  <si>
    <t>RUF Feenstaub Gold Dekoglitter essbar Pumpspray für einen glänzenden Goldschimmer, 10 g</t>
  </si>
  <si>
    <t>B003R7K2I8</t>
  </si>
  <si>
    <t>funny-frisch goldfischli Sesam, 10er Pack (10 x 100 g)</t>
  </si>
  <si>
    <t>B00BXZSBI4</t>
  </si>
  <si>
    <t>Schuhbeck 3er Set "Mein Italien", 1er Pack (1 x 32 g)</t>
  </si>
  <si>
    <t>B07VS83BLX</t>
  </si>
  <si>
    <t>Reeses Peanut Butter Cup - Erdnussbutter-Cups weiße Schokolade: 24 Stück (24 x 39,5 g)</t>
  </si>
  <si>
    <t>B084Q8LYRC</t>
  </si>
  <si>
    <t>WURSTBARON® - Wurst Geschenk Koffer groß - mit 24 besonderen Salami Snacks und einer Wurst Kabeltrommel - Brezen, Herzen, Sterne, Pikanten und vieles mehr - 1027 g</t>
  </si>
  <si>
    <t>B085V2YNG4</t>
  </si>
  <si>
    <t>Leibniz PiCK UP Choco Hazelnut - Keksriegel - Multipack mit 12 Stück - 2 Butterkekse mit knackiger Vollmilchschokolade und Haselnusscremefüllung (12 x 28g), 336 g</t>
  </si>
  <si>
    <t>B07QCJSJRV</t>
  </si>
  <si>
    <t>Bull's Eye Smokey Bacon BBQ Sauce, Squeezeflasche, 6er Pack (6 x 300 ml)</t>
  </si>
  <si>
    <t>B01N6S6TLC</t>
  </si>
  <si>
    <t>Knorr Noodle Express Asia Curry 1 Portion, 11er-Pack (11 x 70g)</t>
  </si>
  <si>
    <t>B00SYDAG36</t>
  </si>
  <si>
    <t>Schär Mix B - Brot Mix Backmischung glutenfrei 1kg, 10er Pack</t>
  </si>
  <si>
    <t>B00F7ID2JG</t>
  </si>
  <si>
    <t>Rauch Culinary 100 % Zitronensaft, 12 x 250 ml</t>
  </si>
  <si>
    <t>B009ES1VKC</t>
  </si>
  <si>
    <t>Frey Branches Milk Schokoriegel 50er-Pack - Milchschokoladen-Riegel mit Haselnusscremefüllung - Schweizer Schokolade - Großpackung 50 Stück à 27g einzeln verpackt / 1350 g</t>
  </si>
  <si>
    <t>B08LHT5765</t>
  </si>
  <si>
    <t>Dreistern Rotwurst, 160 g</t>
  </si>
  <si>
    <t>B088999L3X</t>
  </si>
  <si>
    <t>Organics by Red Bull Tonic Water Dosen Bio, 12er Palette, EINWEG, 12er Pack (12 x 250 ml)</t>
  </si>
  <si>
    <t>B08LHS1Z1D</t>
  </si>
  <si>
    <t>Dreistern Currywurst mit paprika and Kartoffeln, 400 g</t>
  </si>
  <si>
    <t>B00A3NEDSY</t>
  </si>
  <si>
    <t>Ostmann Salatkräuter gefriergetrocknet, 3er Pack (3 x 24 g)</t>
  </si>
  <si>
    <t>B01GVAFXDQ</t>
  </si>
  <si>
    <t>mituso Mandelmehl, naturbelassen, blanchiert, 1000g</t>
  </si>
  <si>
    <t>B0847KS8VD</t>
  </si>
  <si>
    <t>RUF Fondant Pink • ohne Palmöl • Modellierfondant • Rollfondant, 250g</t>
  </si>
  <si>
    <t>B074JRWX4T</t>
  </si>
  <si>
    <t>Dr. Oetker Quarkfein Zitrone, 7er Pack (7 x 57 g)</t>
  </si>
  <si>
    <t>B01N7G9JO2</t>
  </si>
  <si>
    <t>BiFi Currywurst – 20er Pack (20 x 50 g) – Herzhafter Salami Fleischsnack mit Currysauce – Pikant gewürzte Wurst im Weizenbrötchen als Snack to go</t>
  </si>
  <si>
    <t>B00WUM6GZE</t>
  </si>
  <si>
    <t>Terra Mediterranean (1 x 110g)</t>
  </si>
  <si>
    <t>B084GPYW4G</t>
  </si>
  <si>
    <t>SodaStream Sirup 7UP free - 1x Flasche ergibt 9 Liter Fertiggetränk, Sekundenschnell zubereitet und immer frisch, Seven Up ohne Zucker 440 ml</t>
  </si>
  <si>
    <t>B07RQMHQVC</t>
  </si>
  <si>
    <t>frankonia CHOCOLAT NO SUGAR ADDED Haselnuss Schokolade, glutenfrei, 85 g</t>
  </si>
  <si>
    <t>B0171X1RXM</t>
  </si>
  <si>
    <t>Maryland - Snack Nüsse geröstet und gesalzen - 275g</t>
  </si>
  <si>
    <t>B0891GC2WQ</t>
  </si>
  <si>
    <t>Frey Pralinés Prestige Rentier 232g - Assortierte Pralinen zum Verschenken - Schweizer Premium Schokolade - UTZ zertifiziert - in weihnachtlicher Verpackung - Confiserie-Spezialitäten</t>
  </si>
  <si>
    <t>B08YXXVSG5</t>
  </si>
  <si>
    <t>Meßmer Miami Vibes | Himbeere &amp; Lemon | 20 Teebeutel | Glutenfrei | Laktosefrei | Vegan</t>
  </si>
  <si>
    <t>B07P7VF33H</t>
  </si>
  <si>
    <t>frankonia CHOCOLAT NO SUGAR ADDED Weisse Schokolade glutenfrei, 80 g</t>
  </si>
  <si>
    <t>B075W429LF</t>
  </si>
  <si>
    <t>FRECHE FREUNDE Bio Quetschie Apfel, Birne und Passionsfrucht, Fruchtmus im Quetschbeutel für Babys ab 1. Jahr, glutenfrei und vegan, 6er Pack (6 x100 g)</t>
  </si>
  <si>
    <t>B016Q26QDA</t>
  </si>
  <si>
    <t>Toblerone Mixed Minis 1 x 904g Dose, Feine Schweizer Schokolade in drei Sorten mit Honig- und Mandelnougat</t>
  </si>
  <si>
    <t>B003SNIRR4</t>
  </si>
  <si>
    <t>Dr. Oetker Backaroma Zitrone, 16er Pack (16 x 18 ml)</t>
  </si>
  <si>
    <t>B07BQV5CKX</t>
  </si>
  <si>
    <t>Ritter Sport Bunte Aktionstüte, 2 kg</t>
  </si>
  <si>
    <t>B08YHYHH3X</t>
  </si>
  <si>
    <t>Schwip Schwap, Das Original – Koffeinhaltiges Cola-Erfrischungsgetränk mit Orange, EINWEG Dose (24 x 330 ml)</t>
  </si>
  <si>
    <t>B00DGL2GZ2</t>
  </si>
  <si>
    <t>M&amp;M'S Choco Schokolade Großpackung | Schokolinsen | American Football Party-Mix | 1kg</t>
  </si>
  <si>
    <t>M&amp;M'S Peanut Schokolade Großpackung | Schokolinsen mit Erdnusskern | American Football Party-Mix | 1kg</t>
  </si>
  <si>
    <t>B003TCU8TO</t>
  </si>
  <si>
    <t>Chupa Chups Best of Lutscherdose, 50 Lutscher in der 600 g Aufbewahrungsdose, 7 farbenfrohe Geschmacksrichtungen</t>
  </si>
  <si>
    <t>B01D1J5VXW</t>
  </si>
  <si>
    <t>afri cola ohne Zucker 24er Pack, EINWEG (24 x 330 ml)</t>
  </si>
  <si>
    <t>B07Z5Q4QPB</t>
  </si>
  <si>
    <t>Fuchs Gewürze Gewürzmischungen 4x100g</t>
  </si>
  <si>
    <t>B01D1Q9KKK</t>
  </si>
  <si>
    <t>merci Finest Selection Helle Vielfalt (1 x 250g) / Schokoladen-Spezialitäten</t>
  </si>
  <si>
    <t>B071V7Q1M9</t>
  </si>
  <si>
    <t>RUF Milch-Schoko-Streusel direkt auf Brot oder für Dessert, Eis, Gebäck, 1 x 200g</t>
  </si>
  <si>
    <t>B08DGR77PC</t>
  </si>
  <si>
    <t>Jeden Tag Linsen mit Suppengrün, 800 g</t>
  </si>
  <si>
    <t>B00ENV3T96</t>
  </si>
  <si>
    <t>merci Finest Selection Mandel-Knusper-Vielfalt, 250 g</t>
  </si>
  <si>
    <t>B000TR1OZE</t>
  </si>
  <si>
    <t>Toffifee (1 x 400g) / Haselnuss in Karamell, Nougatcreme und Schokolade</t>
  </si>
  <si>
    <t>B000OZP8Y4</t>
  </si>
  <si>
    <t>KAUGUMMISTICKS DOK - Zauber-Raucheffekt - durch Pusten steigt "Qualm" in die Luft, 44 g</t>
  </si>
  <si>
    <t>B009HP8B8M</t>
  </si>
  <si>
    <t>Milka Naps Mix 1 x 1kg Dose, Zartschmelzende Mini-Schokoladentäfelchen aus Alpenmilch, Erdbeer, Haselnuss und Crème au Cacao</t>
  </si>
  <si>
    <t>B07KCGX3G2</t>
  </si>
  <si>
    <t>Snickers White Schokoriegel | Erdnüsse, Weiße Schokolade | Schokoladen-Multipack | 5 Riegel (5 x 49 g)</t>
  </si>
  <si>
    <t>B017A5HTGA</t>
  </si>
  <si>
    <t>Red Bull Energy Drink Getränke, 24 x 250ml</t>
  </si>
  <si>
    <t>B01HZLPOLQ</t>
  </si>
  <si>
    <t>QUINUA REAL Real Poliertes Quinoa-Real-Korn BIO/FAIRER HANDEL 1 Stück</t>
  </si>
  <si>
    <t>B08LL6XR1K</t>
  </si>
  <si>
    <t>Hofbauer Wien Rohkost Orangette, Schokolierte Orangenscheiben, 1000 g</t>
  </si>
  <si>
    <t>B002OQC6IC</t>
  </si>
  <si>
    <t>Lindt Mini Pralinés Schicht-Nougat | 165g Pralinen-Schachtel |Feines Mandel-, Haselnuss- und Pistazien-Nougat | Ideales Pralinen-Geschenk</t>
  </si>
  <si>
    <t>B07B53V3RM</t>
  </si>
  <si>
    <t>Twix White Schokoriegel | Karamell, Keks, Weiße Schokolade | Schokoladen-Multipack | 5 Riegel (5 x 46 g)</t>
  </si>
  <si>
    <t>B00FOP55M4</t>
  </si>
  <si>
    <t>Mondamin Soßenbinder für Gemüse für Soßen ohne Klümpchen mit Gemüse und Kräutern 250 g 1 Stück</t>
  </si>
  <si>
    <t>B001P30C1I</t>
  </si>
  <si>
    <t>Nestlé AFTER EIGHT, hauchdünne Schoko-Täfelchen mit Pfefferminz-Cremefüllung, raffiniertes Schokoladen-Geschenk für Genießer, Menge: 1er Pack (1 x 200 g)</t>
  </si>
  <si>
    <t>B096NCNVMJ</t>
  </si>
  <si>
    <t>M&amp;M'S Salted Caramel Schokolade Großpackung | Schokolinsen mit salzigem Karamellkern | American Football Party-Mix | 800g</t>
  </si>
  <si>
    <t>B07NHQT8B6</t>
  </si>
  <si>
    <t>Frey Branches Classic Midi Schokoriegel 650g-Pack - Milchschokoladen-Riegel mit Haselnusscremefüllung einzeln verpackt - Schweizer Schokolade - Großpackung 650g - UTZ-zertifiziert</t>
  </si>
  <si>
    <t>B01G5F06NO</t>
  </si>
  <si>
    <t>Surig Essig Essenz 25% Hell, 12er Pack (12 x 400 ml)</t>
  </si>
  <si>
    <t>B085NXMLL4</t>
  </si>
  <si>
    <t>Escoffier Geflügel Fond, 1er Pack (1 x 400 ml)</t>
  </si>
  <si>
    <t>B082VQ796S</t>
  </si>
  <si>
    <t>Yum Yum Instant Nudeln Huhn 60g (1 x 60 g)</t>
  </si>
  <si>
    <t>B0147BZYDU</t>
  </si>
  <si>
    <t>Hohes C Multivitamin Saft - 100% Saft, (1 x 1,5 l)</t>
  </si>
  <si>
    <t>B013R1KTRM</t>
  </si>
  <si>
    <t>Brandt Hobbits kernig, 250 g - knackiger Vollkornkeks mit Haferflocken - ballaststoffreiches Gebäck für die ganze Familie - in praktischer Keksrolle</t>
  </si>
  <si>
    <t>B07WZFGP98</t>
  </si>
  <si>
    <t>Lindt Pralinen Hochfein | 350g Pralinen-Geschenk | 35 Pralinen | 17 köstliche Sorten mit und ohne Alkohol | Ideales Schokoladengeschenk</t>
  </si>
  <si>
    <t>B07DY2M7VR</t>
  </si>
  <si>
    <t>Balisto Schokoriegel | Joghurt-Beeren-Mix, lila | 20 Riegel in einer Box (20 x 37 g)</t>
  </si>
  <si>
    <t>B07YGFDTWT</t>
  </si>
  <si>
    <t>Frey 10x Giandor Milchschokolade mit Mandelcreme-Füllung - Schweizer Schokolade Tafel Milchschokolade mit Mandelcremefüllung - Großpackung 10x Schokoladentafeln 100 g - Kakao 37% - UTZ-zertifiziert</t>
  </si>
  <si>
    <t>B082VPCMC7</t>
  </si>
  <si>
    <t>Lindt Fioretto Minis Marzipan | 115g in Beutel | Kleine Pralinen mit Marzipan-Füllung und Mandelsplittern umhüllt von feiner Lindt Alpenmilch-Schokolade</t>
  </si>
  <si>
    <t>B082VP7ZK2</t>
  </si>
  <si>
    <t>XOX Bacon (1 x 100 g)</t>
  </si>
  <si>
    <t>B01DJX8T4S</t>
  </si>
  <si>
    <t>Dreistern Chili con Carne, 1200 g</t>
  </si>
  <si>
    <t>B00O1QN13W</t>
  </si>
  <si>
    <t>Lindt Excellence 70% Kakao Mini-Schokoladentäfelchen | 385g Packung | Einzeln verpackte intensive Edelbitter-Schokolade | Vegane Schokolade | Schokoladen-Großpackung für Adventskalender 2021</t>
  </si>
  <si>
    <t>B00LMR6FFE</t>
  </si>
  <si>
    <t>TAOKAENOI BRAND, Seetang Big Roll Hot Spicy gegrillter Algensnack HotSpicyFlavour 9 Snackrolls á 3 g = g, 27 grammTaokaenoi Seaweed Big Roll</t>
  </si>
  <si>
    <t>B08YJ4PKJT</t>
  </si>
  <si>
    <t>Pepsi Max Vanilla, Das zuckerfreie Erfrischungsgetränk von Pepsi ohne Kalorien, Koffeinhaltige Cola mit Vanille Geschmack in Flaschen aus 100% recyceltem Material, EINWEG (6 x 1,5l)</t>
  </si>
  <si>
    <t>B0047UNDUI</t>
  </si>
  <si>
    <t>Bounty Mini Schokoriegel, Schokolade mit Kokos, Großpackung, 150 x 28,5 g</t>
  </si>
  <si>
    <t>B008Z488BG</t>
  </si>
  <si>
    <t>Lebensbaum Schwarztee Im Teebeutel - Ceylon, 40 g</t>
  </si>
  <si>
    <t>B084Z89BB6</t>
  </si>
  <si>
    <t>Monster Energy Ultra Paradise, 12x500 ml, Einweg-Dose, Zero Zucker und Zero Kalorien</t>
  </si>
  <si>
    <t>B08YGGM91N</t>
  </si>
  <si>
    <t>frankonia CHOCOLAT, Limited Summer Edition BIO Blonde VEGAN Kokos Mandel Tafel, Kokosnuss, 100 gramm</t>
  </si>
  <si>
    <t>B07BWT74SQ</t>
  </si>
  <si>
    <t>nimm2 Lachgummi Happies (1 x 325g) / Fruchtgummi mit Fruchtsaft &amp; Vitaminen</t>
  </si>
  <si>
    <t>B09CV5CSDY</t>
  </si>
  <si>
    <t>Lindt LINDOR Double Chocolate | 1 kg Beutel, wiederverschließbar | ca. 80 Kugeln Milch-Schokolade mit dunkler, zartschmelzenden Füllung | Großpackung, ideales Pralinen-Geschenk, Schokoladengeschenk</t>
  </si>
  <si>
    <t>B07S56XX4T</t>
  </si>
  <si>
    <t>DECOCINO Fondant Weiß – 250 g – ideal zum Verzieren von Kuchen, Torten, Cupcakes – Palmölfrei &amp; vegan</t>
  </si>
  <si>
    <t>B08RB4Z42J</t>
  </si>
  <si>
    <t>Lindt LINDOR Beutel Herzen 70%, dunkle Schokolade in Herz-Form mit unendlich zartschmelzender Füllung, 500 g</t>
  </si>
  <si>
    <t>B089L9PTXF</t>
  </si>
  <si>
    <t>LIPTON ICE TEA Green Lime, Eistee mit Grüntee und Limetten Geschmack (6 x 1.5l) (EINGWEG)</t>
  </si>
  <si>
    <t>B08B48SYMG</t>
  </si>
  <si>
    <t>Twix Salted Caramel Schokoriegel | Schokoladen-Multipack | 5 Doppelriegel (5 x 46g)</t>
  </si>
  <si>
    <t>B09MHZLG68</t>
  </si>
  <si>
    <t>Milka Tavolette di cioccolato al latte delle Alpi - 3X100g</t>
  </si>
  <si>
    <t>B0047OAA64</t>
  </si>
  <si>
    <t>Ritter Sport 250g Alpenmilch 30% Kakao (11 x 250 g), hochwertige Vollmilchschokolade, Großtafel mit Karamell- und Honigaroma, 100% Alpenmilch</t>
  </si>
  <si>
    <t>B00OBWEMHU</t>
  </si>
  <si>
    <t>Sarotti Pralinen, 7er Pack (7 x 200 g)</t>
  </si>
  <si>
    <t>B07RFJ2YZ3</t>
  </si>
  <si>
    <t>Rabenhorst Pflaumi, 6er Pack (6 x 700 ml)</t>
  </si>
  <si>
    <t>B00XJO7JTY</t>
  </si>
  <si>
    <t>Corny Nussvoll Mandel und Weiße Schokolade, Nussriegel, 12er Pack (12 x 96g)</t>
  </si>
  <si>
    <t>B014GYR2P6</t>
  </si>
  <si>
    <t>NutriSensis Circulation grâce à la Vigne Rouge à la Prêle/l'Ortie Infusions BIO 20 Sachets 28 g</t>
  </si>
  <si>
    <t>B01CFWDOZS</t>
  </si>
  <si>
    <t>Coca-Cola Zero Sugar / Koffeinhaltiges Erfrischungsgetränk in stylischen Dosen mit originalem Coca-Cola Geschmack - null Zucker und ohne Kalorien / 24 x 330 ml Dose</t>
  </si>
  <si>
    <t>B01CZKTESG</t>
  </si>
  <si>
    <t>Monster Energy Zero Sugar, 12x500 ml, Einweg-Dose, mit klassischem Energy-Geschmack und Zero Zucker</t>
  </si>
  <si>
    <t>B076636S9V</t>
  </si>
  <si>
    <t>Marca Amazon - Happy Belly Anacardos enteros, 500 g</t>
  </si>
  <si>
    <t>B07QTQZRLZ</t>
  </si>
  <si>
    <t>Snickers Schokoriegel | Crisp | 24 Riegel in einer Box (24 x 40 g)</t>
  </si>
  <si>
    <t>B005QVBVQA</t>
  </si>
  <si>
    <t>Milka Kuhflecken 23 x 100g, Zartschmelzende Schokoladentafel mit Kuhflecken aus weißer Schokolade</t>
  </si>
  <si>
    <t>B0898GWDLD</t>
  </si>
  <si>
    <t>Lindt Lindor XL Beutel, Misch, 398 g</t>
  </si>
  <si>
    <t>B082VP1JNJ</t>
  </si>
  <si>
    <t>NESCAFÉ Classic Sticks, löslicher Bohnenkaffee, 1er Pack (á 10 x 2g)</t>
  </si>
  <si>
    <t>B082VPWTMK</t>
  </si>
  <si>
    <t>DECORESSA Schokolinsen mit natürl. Farben (1 x 2 kg)</t>
  </si>
  <si>
    <t>B082VQ6N9S</t>
  </si>
  <si>
    <t>Em-Eukal Hustenbonbons, 75g</t>
  </si>
  <si>
    <t>B0018RR7M8</t>
  </si>
  <si>
    <t>Lindt Ganznuss Vollmilch Schokolade | 100g Schokoladentafel | Alpenvollmilch-Schokolade mit ganzen Haselnüssen</t>
  </si>
  <si>
    <t>B09B3Z1TCL</t>
  </si>
  <si>
    <t>Katjes Party Fred – Fruchtig bunte Schaumzucker Süßigkeit – Himbeere, Apfel, Pfirsich, Traube, Pflaume und Erdbeer-Sahne – Saulecker und natürlich veggie (1 x 175g)</t>
  </si>
  <si>
    <t>B00O1QN1BE</t>
  </si>
  <si>
    <t>Lindt Vollmilch Minischokoladentäfelchen - Extra Cremig, 385g</t>
  </si>
  <si>
    <t>B06X9GZ1CM</t>
  </si>
  <si>
    <t>Alnatura Bio Sonnenblumenöl, 1er Pack (1 x 500 g)</t>
  </si>
  <si>
    <t>B01D1QHI9A</t>
  </si>
  <si>
    <t>Nestlé Quality Street - Assortiment de Chocolats et Toffees - boîte métal 480g</t>
  </si>
  <si>
    <t>B074MBLQP3</t>
  </si>
  <si>
    <t>Dallmayr Capsa prodomo, 56g</t>
  </si>
  <si>
    <t>B014114ZSG</t>
  </si>
  <si>
    <t>Trumpf Edle Tropfen in Nuss, Obstbrnde, 3er Pack (3 x 250 g)</t>
  </si>
  <si>
    <t>B083RXKJH7</t>
  </si>
  <si>
    <t>Nestlé CHOCO CROSSIES Crunchy Salted Caramel, 1er Pack (á 2 x 70g)</t>
  </si>
  <si>
    <t>B09NBYSRBZ</t>
  </si>
  <si>
    <t>PiCK UP! Dark - Keksriegel - 24 Einzelpackungen im Thekenaufsteller - 2 Butterkekse mit dunkler Schokoladentafel (24 x 28 g)</t>
  </si>
  <si>
    <t>B08RCKHVPT</t>
  </si>
  <si>
    <t>Lindt LINDOR Präsent mit Herz Cutouts, feinste Vollmilch Schokolade mit unendlich zartschmelzender Füllung, 1er Pack (1 x 187 g)</t>
  </si>
  <si>
    <t>B082VRB4Q4</t>
  </si>
  <si>
    <t>Lindt Pralinen Hochfein | 120g Pralinen-Geschenk | 12 Pralinen | 7 köstliche Sorten mit und ohne Alkohol | Ideales Schokoladengeschenk</t>
  </si>
  <si>
    <t>B01MXPJ6Q0</t>
  </si>
  <si>
    <t>Lindt &amp; Sprüngli Mini Goldhasen, 1er Pack (1 x 200 g)</t>
  </si>
  <si>
    <t>B07JMV4W8K</t>
  </si>
  <si>
    <t>Decocino Metallic-Farbpulver (3x2g) – Gold, Silber &amp; Rot - Lebensmittelfarbe-Puder – Fondant-taugliches Glitzer-Puder als Kuchen-Deko &amp; Torten-Deko!</t>
  </si>
  <si>
    <t>B001PSQND4</t>
  </si>
  <si>
    <t>Lindt Schicht-Nougat Pralinen | 125g Pralinen-Schachtel | von Hand geschichteten Mandel-, Haselnuss- und Pistazien-Nougat Spezialitäten | Ideales Pralinen-Geschenk</t>
  </si>
  <si>
    <t>B084GFKXDB</t>
  </si>
  <si>
    <t>Jeden Tag H-Schlagsahne 30%, 200 g</t>
  </si>
  <si>
    <t>B09QQ8YGRL</t>
  </si>
  <si>
    <t>Paulaner Spezi Zero, 24er Dosentray, EINWEG (24 x 0,33l)</t>
  </si>
  <si>
    <t>B07Y2BVJKG</t>
  </si>
  <si>
    <t>Lindt Excellence Meersalz, feinherbe Schokolade mit Meersalz (Fleur de Sel), glutenfrei, laktosefrei (1 x 100 g)</t>
  </si>
  <si>
    <t>B01FXKTLYW</t>
  </si>
  <si>
    <t>Monster Energy, 12x553 ml, Einweg-Dose, mit klassischem Energy-Geschmack – wiederverschließbar</t>
  </si>
  <si>
    <t>B0898FZ9JW</t>
  </si>
  <si>
    <t>Lindt Les Grandes Salz-Mandel | 150g Schokoladentafel | Feinherbe Schokolade | Dunkle Schokolade mit ganzen, gesalzenen Mandeln</t>
  </si>
  <si>
    <t>B08DC8ZY1Z</t>
  </si>
  <si>
    <t>Jeden Tag Schokolade, Alpenvollmilch-Nuss, 100 g, 221949</t>
  </si>
  <si>
    <t>B00UA9T1CO</t>
  </si>
  <si>
    <t>Lindt &amp; Sprüngli Choco Glasur feinherb, 10er Pack (10x 200 g)</t>
  </si>
  <si>
    <t>B00UJFM4PA</t>
  </si>
  <si>
    <t>Villosa Hustelinchen,15er Pack (15x 150 g)</t>
  </si>
  <si>
    <t>B00VVUYYYQ</t>
  </si>
  <si>
    <t>Ostmann Gurken Gewürz, 9er Pack (9 x 30 g)</t>
  </si>
  <si>
    <t>B08YJ3P5QD</t>
  </si>
  <si>
    <t>Pepsi Cola, Das Original von Pepsi, Koffeinhaltige Cola in der Dose (4 x 0,33l) EINWEG</t>
  </si>
  <si>
    <t>B08HT3XT18</t>
  </si>
  <si>
    <t>Schwartau Spezialitäten Herren-Konfitüre, mit Scotch Whisky, 350 g</t>
  </si>
  <si>
    <t>B092JXZK3V</t>
  </si>
  <si>
    <t>Baileys Chocolate Truffle Bar | zartschmelzender Schokoladenriegel | gefüllt mit Likör | 1 x 35g</t>
  </si>
  <si>
    <t>B08LHV1LJ2</t>
  </si>
  <si>
    <t>Dreistern Nudeleintopf mit Fleischklößchen, 800 g</t>
  </si>
  <si>
    <t>B004QQJARS</t>
  </si>
  <si>
    <t>merci Tafelschokolade Edel-Rahm (1 x 100g) / 4 kleine, feine Täfelchen</t>
  </si>
  <si>
    <t>B012I5QORM</t>
  </si>
  <si>
    <t>Balisto Müsli-Mix, 9 Riegel, 166,5 g</t>
  </si>
  <si>
    <t>B012I5Q7YW</t>
  </si>
  <si>
    <t>Balisto Yoberry, 9 Riegel, 166,5 g</t>
  </si>
  <si>
    <t>B07P73WDDW</t>
  </si>
  <si>
    <t>Pringles Hot &amp; Spicy | Scharfe Chips | Einzelpackung (1 x 200g)</t>
  </si>
  <si>
    <t>B071NGLT9T</t>
  </si>
  <si>
    <t>ITA-SAN weißer Ingwer für Sushi, im Glas, vegan, halal, glutenfrei (6 x 190 g)</t>
  </si>
  <si>
    <t>B08B9HZTZT</t>
  </si>
  <si>
    <t>Niederegger Marzipan Tafel Black &amp; White, 110 g</t>
  </si>
  <si>
    <t>B09BNWBS7Y</t>
  </si>
  <si>
    <t>Getränke Box: Auswahl an erfrischenden Softdrinks, EINWEG Dosen (24 x 0,33l) - 6x Pepsi Max, 6x Pepsi Cola, 6x Schwip Schwap &amp; 6x Mountain Dew</t>
  </si>
  <si>
    <t>B098VB3Q5F</t>
  </si>
  <si>
    <t>M&amp;M'S Brownie | Schokolinsen mit Browniekern | Schokolade | Eine Packung (1 x 220 g)</t>
  </si>
  <si>
    <t>B00AQ4IXLS</t>
  </si>
  <si>
    <t>RCP Asbach Fläschchen, Zartbitter-Schokolade, Mit Kruste, Flüssige Füllung, Alkoholhaltig, Tolles Geschenk, 250 g</t>
  </si>
  <si>
    <t>B082VNDFD8</t>
  </si>
  <si>
    <t>Toffifee (1 x 200g) / Haselnuss in Karamell, Nougatcreme und Schokolade</t>
  </si>
  <si>
    <t>B00LUIFBLE</t>
  </si>
  <si>
    <t>Hitschler Fruchtgummi-Schnüre 4 Farben, 125g</t>
  </si>
  <si>
    <t>B07YQ8SZ3C</t>
  </si>
  <si>
    <t>Center Shock Sour Mix, 1 Packung mit 11 extra-sauren Kaugummis, Mit Füllung + ohne Farbstoffe</t>
  </si>
  <si>
    <t>B06W9NYRDC</t>
  </si>
  <si>
    <t>M&amp;M'S Peanut | Großpackung Schokolade | Schokolinsen mit Erdnusskern | American Football Party-Mix | 24 Packungen (24 x 45g)</t>
  </si>
  <si>
    <t>B00BQ6RVP4</t>
  </si>
  <si>
    <t>M&amp;M'S Choco | Großpackung Schokolade | Schokolinsen | American Football Party-Mix | 24 Packungen (24 x 45g)</t>
  </si>
  <si>
    <t>B00BQ6RSDE</t>
  </si>
  <si>
    <t>Snickers Schokoriegel | Erdnüsse, Karamell | 32 Riegel in einer Box (32 x 50 g)</t>
  </si>
  <si>
    <t>B006NQJAXS</t>
  </si>
  <si>
    <t>M&amp;M'S Peanut, 300g</t>
  </si>
  <si>
    <t>B08L2RWX1D</t>
  </si>
  <si>
    <t>Piasten Meerjungfrau Schokolinsen, 150 g</t>
  </si>
  <si>
    <t>B0007KHO7U</t>
  </si>
  <si>
    <t>Milka Schokolade, Ganze Haselnuss, 1er Pack (1 x 100 g)</t>
  </si>
  <si>
    <t>B00CDZE4P2</t>
  </si>
  <si>
    <t>NESTLÉ KITKAT CHUNKY Peanut Butter Schokoriegel, Knusper-Riegel mit Erdnusscreme &amp; knuspriger Waffel, 24er Pack (24 x 42g)</t>
  </si>
  <si>
    <t>B06XNWQRN3</t>
  </si>
  <si>
    <t>Celebrations Blisterbox | Mini-Schokoriegel Mix | Party-Mix | 155 Pralinen in einer Box (1 x 1,435 kg)</t>
  </si>
  <si>
    <t>B07PZ3ZXDK</t>
  </si>
  <si>
    <t>Hipp 100% Bio-Direkt-Säfte, Direktsaft Multifrucht mit Karotte, 6er Pack (6 x 330 ml)</t>
  </si>
  <si>
    <t>Lindt LINDOR Kugeln weiß | 1 kg Beutel, wiederverschließbar | ca. 80 Kugeln weiße Schokolade mit zartschmelzender Füllung | Großpackung, ideales Pralinen-Geschenk, Schokoladengeschenk</t>
  </si>
  <si>
    <t>B07MNF8N39</t>
  </si>
  <si>
    <t>Coca-Cola Zero Sugar Cherry / Fruchtiges Erfrischungsgetränk ohne Zucker in handlichen Flaschen mit originalem Kirschgeschmack / 12 x 500 ml Einweg Flasche, 6000 ml</t>
  </si>
  <si>
    <t>B07CKSLTHN</t>
  </si>
  <si>
    <t>Carpe Diem Matcha, 12er Pack (12 x 500 ml)</t>
  </si>
  <si>
    <t>B00M97A0GG</t>
  </si>
  <si>
    <t>Libby`s Mandarin-Orangen, natursüß 310 g</t>
  </si>
  <si>
    <t>B07ZRCKZWT</t>
  </si>
  <si>
    <t>Meßmer Bio Orange Ingwer | Verfeinert mit natürlichem Fruchtöl | 100% natürliche Zutaten | 20 Teebeutel | Vegan | Glutenfrei | Laktosefrei</t>
  </si>
  <si>
    <t>B0140EJDAE</t>
  </si>
  <si>
    <t>Ritter Sport Knusperkeks (100 g), Vollmilchschokolade mit Keks und Milch-Kakao-Creme, Schokolade mit Butterkeks, knusprige Tafelschokolade</t>
  </si>
  <si>
    <t>B08MDD1SWW</t>
  </si>
  <si>
    <t>Libby`s Sauerkirschen, natursüß, 420g</t>
  </si>
  <si>
    <t>B0038H3R6Q</t>
  </si>
  <si>
    <t>Bauckhof Haferflocken Kleinblatt Demeter, 1er Pack (1 x 500 g)</t>
  </si>
  <si>
    <t>B08MDD1K2J</t>
  </si>
  <si>
    <t>Libby`s Ananas Dessertwürfel, natursüß 560 g</t>
  </si>
  <si>
    <t>B095WF1PYZ</t>
  </si>
  <si>
    <t>Niederegger Nougaterie, 300 g</t>
  </si>
  <si>
    <t>B0757SK1JC</t>
  </si>
  <si>
    <t>Meßmer Waldbeere | 20 Teebeutel | Vegan | Glutenfrei | Laktosefrei</t>
  </si>
  <si>
    <t>B01CU0KK0C</t>
  </si>
  <si>
    <t>Maldon Sea Salt, MeersalzFlocken, 125 gramm</t>
  </si>
  <si>
    <t>B08ZPPQP82</t>
  </si>
  <si>
    <t>7UP, Limonade mit Limetten- und Zitronengeschmack EINWEG (6 x 1.5 l)</t>
  </si>
  <si>
    <t>B08DGSBYCF</t>
  </si>
  <si>
    <t>Jeden Tag Cornichons, 670 ml, 210661</t>
  </si>
  <si>
    <t>B0166L5TKW</t>
  </si>
  <si>
    <t>Adelholzener classic naturliches mineralwasser, NATRIUMARM mit kohlensaure, 6er Pack, EINWEG (6 x 1 l)</t>
  </si>
  <si>
    <t>B07Q39BFW6</t>
  </si>
  <si>
    <t>Coca-Cola Energy, Energydrink mit Koffein und Guarana mit dem unverwechselbaren Coke Geschmack ohne Zucker, EINWEG Dose (12 x 250 ml)</t>
  </si>
  <si>
    <t>B07X43RZD6</t>
  </si>
  <si>
    <t>Milka Strawberry Cheesecake 12 x 300 g – Schokoladentafel aus Alpenmilch mit Erdbeer-Käsekuchen-Füllung und Keks</t>
  </si>
  <si>
    <t>B082VPHWDV</t>
  </si>
  <si>
    <t>Teekanne Mediterraner Pfirsich (1 x 50 g)</t>
  </si>
  <si>
    <t>Lindt LINDOR Schokoladen Kugeln Haselnuss | 1 kg Beutel, wiederverschließbar | ca. 80 Kugeln Haselnuss-Milch-Schokolade | Großpackung, Pralinen-Geschenk, Schokoladengeschenk</t>
  </si>
  <si>
    <t>B09DD2ZT3J</t>
  </si>
  <si>
    <t>Odenwald Wild-Preiselbeeren &amp; Cranberries, 370ml</t>
  </si>
  <si>
    <t>B07CCLPMW2</t>
  </si>
  <si>
    <t>Seeberger Mandeln 7er Pack: Große, knackige Mandelkerne mit einem zart-süßlichen Aroma - reich an Vitaminen &amp; pur im Geschmack - naturbelassen, vegan (7 x 500 g)</t>
  </si>
  <si>
    <t>B06XSHGMDL</t>
  </si>
  <si>
    <t>Jacobs Filterkaffee Meisterröstung, 500 g gemahlener Kaffee</t>
  </si>
  <si>
    <t>B06XS6MJSV</t>
  </si>
  <si>
    <t>Jacobs Filterkaffee Krönung Balance, 500 g gemahlener Kaffee</t>
  </si>
  <si>
    <t>B071VMLXP6</t>
  </si>
  <si>
    <t>Dr. Oetker Dekor ABC &amp; Ziffernung, 58g</t>
  </si>
  <si>
    <t>B07W58ZT5J</t>
  </si>
  <si>
    <t>LIPTON ICE TEA Peach, Eistee mit Pfirsich Geschmack (6 x 1.5l) (EINWEG)</t>
  </si>
  <si>
    <t>B006CKT7H4</t>
  </si>
  <si>
    <t>Toblerone Schokolade 20 x 100g, Feine Schweizer Milchschokolade mit Honig- und Mandelnougat</t>
  </si>
  <si>
    <t>B00FFZAMPS</t>
  </si>
  <si>
    <t>RCP Verpoorten Eierlikör-Pralinés, Zartbitter-Schokolade, Flüssige Füllung, Alkoholhaltig, Tolles Geschenk, 200 g</t>
  </si>
  <si>
    <t>B08LW922KS</t>
  </si>
  <si>
    <t>Höllinger Schulsaft Vitamin Apfel 3x200ml, 600 ml</t>
  </si>
  <si>
    <t>B08LHTWJSS</t>
  </si>
  <si>
    <t>DREISTERN Rindernudeltopf, 800 g</t>
  </si>
  <si>
    <t>B0898GWDLC</t>
  </si>
  <si>
    <t>Lindt HELLO Vegan Cookie, Vegane Schokolade mit dunklen Keks-Stückchen, laktosefreie Schokolade ohne Zuckerzusatz, 100 g</t>
  </si>
  <si>
    <t>B005GKCHTG</t>
  </si>
  <si>
    <t>Feodora Choco Big Box Vollmilch-Hochfein-Täfelchen, 1er Pack (1 x 750 g)</t>
  </si>
  <si>
    <t>B007Q18OVS</t>
  </si>
  <si>
    <t>VITAM Hefeflocken Natriumarm (1 x 200 g)</t>
  </si>
  <si>
    <t>B08LHV3VSX</t>
  </si>
  <si>
    <t>Dreistern Kohlroulade mit Kartoffeln &amp; Sauce, 400 g</t>
  </si>
  <si>
    <t>M&amp;M'S Peanut Schokolade Großpackung | Schokolinsen mit Erdnusskern | Party-Mix | 1kg</t>
  </si>
  <si>
    <t>B075C2RBC5</t>
  </si>
  <si>
    <t>Anthon Berg Chocolate Liquorice Sweet &amp; Salty, 150 g</t>
  </si>
  <si>
    <t>B08LHV8GTP</t>
  </si>
  <si>
    <t>Dreistern Hühnersuppe mit Nudeln, 400 g</t>
  </si>
  <si>
    <t>B08LHTQ9YK</t>
  </si>
  <si>
    <t>DREISTERN Linseneintopf mit Mini_Mettenden, 400 g</t>
  </si>
  <si>
    <t>B08L4GHHR3</t>
  </si>
  <si>
    <t>Erasco Maccaroni-Käse Topf 800 g</t>
  </si>
  <si>
    <t>B098B3Q8FF</t>
  </si>
  <si>
    <t>Pan di Stelle Biscotti Frollini con Cacao, Cioccolato e Latte Fresco Italiano, Colazione Ricca di Gusto, 700 g</t>
  </si>
  <si>
    <t>B018AWQWDS</t>
  </si>
  <si>
    <t>Jeden Tag Bratkartoffeln Schinken und Zwiebeln, 400 g</t>
  </si>
  <si>
    <t>B00EXP9SS8</t>
  </si>
  <si>
    <t>YO Sirup Schwarze Ribisel / Johannisbeere (6 x 700 ml) – 1x Flasche ergibt bis zu 5 Liter Fertiggetränk – ohne Süßungsmittel, Farb- &amp; Konservierungsstoffe, vegan</t>
  </si>
  <si>
    <t>B082VQ6HC1</t>
  </si>
  <si>
    <t>Barilla Pasta Nudeln Klassische Girandole n.34 aus hochwertigem Hartweizen immer al dente 500 g</t>
  </si>
  <si>
    <t>B06XD91WJG</t>
  </si>
  <si>
    <t>Milka Schokoriegel Milka &amp; OREO 36 x 37g, Riegel mit Oreo Keksstückchen in Milchcrème</t>
  </si>
  <si>
    <t>B07P65S5KF</t>
  </si>
  <si>
    <t>Kellogg's Choco Krispies Chocos Cerealien | Cornflakes mit Schokoladengeschmack | Einzelpackung (1 x 700g)</t>
  </si>
  <si>
    <t>B08LHST64Y</t>
  </si>
  <si>
    <t>DREISTERN Linseneintopf mit Wiener Würstchen 800g</t>
  </si>
  <si>
    <t>B00EAO2EEM</t>
  </si>
  <si>
    <t>Antica Torroneria Piemontese Tartufi Dolci Pistacchio Bag, 1er Pack (1 x 200 g)</t>
  </si>
  <si>
    <t>B00PFXWKXM</t>
  </si>
  <si>
    <t>Frey Freylini Kugeln Ristretto 480g - dunkle Schokolade mit cremiger Kaffeefüllung - Schweizer Schokolade - UTZ-zertifiziert</t>
  </si>
  <si>
    <t>B07WYZ1PDW</t>
  </si>
  <si>
    <t>Lindt Schokolade Pralinen Hochfein | 500 g Pralinen-Geschenk | 50 Pralinen | 20 köstliche Sorten mit und ohne Alkohol | Schokoladengeschenk</t>
  </si>
  <si>
    <t>B08LHV6VX9</t>
  </si>
  <si>
    <t>Dreistern Möhreneintopf mit Fleischklößchen, 800 g</t>
  </si>
  <si>
    <t>Lindt LINDOR Schokoladen Kugeln Vollmilch | 1 kg Beutel, wiederverschließbar | ca. 80 Schokoladen Kugeln Milch-Schokolade mit zartschmelzender Füllung | Großpackung, Pralinen-Geschenk</t>
  </si>
  <si>
    <t>B07P5S2S4Y</t>
  </si>
  <si>
    <t>frankonia CHOCOLAT NO SUGAR ADDED Vollmilch Schokolade glutenfrei, 80 g</t>
  </si>
  <si>
    <t>B08SS4ZVNC</t>
  </si>
  <si>
    <t>Lindt LINDOR Home Office Box , gefüllt mit Kugeln in den Sorten Milch, Feinherb, Erdbeer-Sahne, Cocos und Stracciatella, 1er Pack (1 x 930 g)</t>
  </si>
  <si>
    <t>B088726L4N</t>
  </si>
  <si>
    <t>Frey Freylini Kugeln Classic 480g - Assortierte gefüllte Schokoladenkugeln - Schweizer Schokolade - UTZ-zertifiziert - Praline Füllung in weihnachtlicher Verpackung 1017.820</t>
  </si>
  <si>
    <t>B005QVC9QG</t>
  </si>
  <si>
    <t>Milka Ganze Haselnüsse 17 x 100g, Zartschmelzende Milka Schokoladentafel gefüllt mit ganzen Haselnüssen</t>
  </si>
  <si>
    <t>B08DDWBM5G</t>
  </si>
  <si>
    <t>Lindt Schokolade HELLO Herz | 45 g | 10 Herzen aus Milchschokolade | Schokoladengeschenkidee für Kinder und Erwachsene</t>
  </si>
  <si>
    <t>B079C2HY4Y</t>
  </si>
  <si>
    <t>GreatVita Bio Schwarzkümmelöl, kaltgepresst, (2 x 500ml) 100% rein</t>
  </si>
  <si>
    <t>B00017028M</t>
  </si>
  <si>
    <t>Maldon Sea Salt 250g</t>
  </si>
  <si>
    <t>B07XM1N6DW</t>
  </si>
  <si>
    <t>DREISTERN Ragout Fin, 800 g</t>
  </si>
  <si>
    <t>B09PZB5XBG</t>
  </si>
  <si>
    <t>Lindt Lindor Mischpaket | 1,2 kg Paket | Osterschokolade als Geschenk</t>
  </si>
  <si>
    <t>B00H2DNJX8</t>
  </si>
  <si>
    <t>Coca-Cola Classic, Pure Erfrischung mit unverwechselbarem Coke Geschmack in stylischem Kultdesign, EINWEG Flasche (12 x 500 ml)</t>
  </si>
  <si>
    <t>B01MYGPZK8</t>
  </si>
  <si>
    <t>Joerges Gorilla Café Creme, 1 kg</t>
  </si>
  <si>
    <t>B084CHZ51H</t>
  </si>
  <si>
    <t>Seeberger Mikrowellen-Popcorn süß, 90 g</t>
  </si>
  <si>
    <t>B07QN3MYX3</t>
  </si>
  <si>
    <t>frankonia CHOCOLAT NO SUGAR ADDED Weiße Himbeere Schokolade glutenfrei, 85 g</t>
  </si>
  <si>
    <t>B082VPM34J</t>
  </si>
  <si>
    <t>Barilla Pasta Nudeln Klassische Spaghetti n.5 aus hochwertigem Hartweizen immer al dente, 500g</t>
  </si>
  <si>
    <t>B0772Y872K</t>
  </si>
  <si>
    <t>K-fee System Kapsel-Adapter Starter Pack für Dolce Gusto® Maschinen inkl. 10 Kapseln ESPRESTO</t>
  </si>
  <si>
    <t>B00710V7CC</t>
  </si>
  <si>
    <t>FLYING GOOSE Hoi Sin Sauce - pikant, grüne Kappe, kräftige Würzsauce aus Thailand, 1er Pack (1 x 455 ml)</t>
  </si>
  <si>
    <t>B0898GWMV6</t>
  </si>
  <si>
    <t>Lindt HELLO Tafel Vegan Salted Caramel | 100g Tafel | mit Haferdrink, Mandelmark, Karamellzucker und einem Hauch von Salz | Schokoladengeschenk</t>
  </si>
  <si>
    <t>B004EILF4Y</t>
  </si>
  <si>
    <t>Knorr Fix Nudel-Schinken Gratin 2 Portionen, 29er Pack (29 x 28g)</t>
  </si>
  <si>
    <t>B087SLFZ71</t>
  </si>
  <si>
    <t>Bombasei, Paar Zucker Fondant Babyschuhe blau 150 g, süss, 2 stück</t>
  </si>
  <si>
    <t>B07RQMKJ5W</t>
  </si>
  <si>
    <t>frankonia CHOCOLAT NO SUGAR ADDED Nougat Schokolade glutenfrei, 100 g</t>
  </si>
  <si>
    <t>B00C90538S</t>
  </si>
  <si>
    <t>Massa Ticino Carma Tropic Rollfondant, 1er Pack (1 x 7 kg)</t>
  </si>
  <si>
    <t>B08LHVNJG8</t>
  </si>
  <si>
    <t>Dreistern Soljanka, 800 g</t>
  </si>
  <si>
    <t>B00UN1GCGW</t>
  </si>
  <si>
    <t>Mondamin American Style Pancake Teig-Mix für leckere Pfannkuchen nur Milch zugeben und schütteln ergibt 4 Portionen à 3 Pancakes 215 g 8 Stück</t>
  </si>
  <si>
    <t>B082VSSWJ5</t>
  </si>
  <si>
    <t>Amazon-Marke: Happy Belly Papayastücke, getrocknet, ungesüßt, 6 x 125g</t>
  </si>
  <si>
    <t>B08NVNLCQG</t>
  </si>
  <si>
    <t>Green Cola Dose, 6er Pack (6 x 333ml)</t>
  </si>
  <si>
    <t>B00PWHZ6BE</t>
  </si>
  <si>
    <t>Yume Nishiki Jfc Rice Short Grain, 1 kg</t>
  </si>
  <si>
    <t>B086HMZYWK</t>
  </si>
  <si>
    <t>Geschenkset mit Nutella Mini Glas 64 x 25g - Kompletter Karton</t>
  </si>
  <si>
    <t>B00H2DNLHM</t>
  </si>
  <si>
    <t>Fanta Orange, Super frische Limonade mit Orangengeschmack und Spaß-Garantie in praktischen Flaschen, EINWEG Flasche (12 x 500 ml)</t>
  </si>
  <si>
    <t>B00PFRJ3II</t>
  </si>
  <si>
    <t>Haribo Mega-Roulette Fruchtgummi Rollen, 1er Pack (40 x 45g)</t>
  </si>
  <si>
    <t>B09F9X8ZKS</t>
  </si>
  <si>
    <t>HiPP Milchnahrung HA Combiotik® PRE HA Combiotik® (4x600g)</t>
  </si>
  <si>
    <t>B00TYB26UI</t>
  </si>
  <si>
    <t>Leicht &amp; Cross kräftiger Roggen Knusperbrot, 1er Pack (1x 125 g Packung)</t>
  </si>
  <si>
    <t>B08YHYDGH8</t>
  </si>
  <si>
    <t>Pepsi Max Cherry, Das zuckerfreie Erfrischungsgetränk von Pepsi ohne Kalorien, Koffeinhaltige Cola mit Kirschgeschmack in Flaschen aus 100% recyceltem Material, EINWEG (6 x 1,5l)</t>
  </si>
  <si>
    <t>B07Q39BF1N</t>
  </si>
  <si>
    <t>Coca-Cola Energy, Energydrink mit Koffein und Guarana mit dem unverwechselbaren Coke Geschmack mit Zucker, EINWEG Dose (12 x 250 ml)</t>
  </si>
  <si>
    <t>B00ERTDQHO</t>
  </si>
  <si>
    <t>Bonne Maman Petits cookies pépites de chocolat – 250 g – Kleine Schokoladen-Biscuits mit Schokostückchen</t>
  </si>
  <si>
    <t>B007CXUTHM</t>
  </si>
  <si>
    <t>Leibniz Choco Edelherb, 125g</t>
  </si>
  <si>
    <t>B01N0BGZRV</t>
  </si>
  <si>
    <t>Lindt &amp; Sprüngli Eier, Nougat, 1er Pack (1 x 450 g)</t>
  </si>
  <si>
    <t>B082VP7GDT</t>
  </si>
  <si>
    <t>Walther's Roter Traubensaft (1 x 3 l)</t>
  </si>
  <si>
    <t>B095VY26Q5</t>
  </si>
  <si>
    <t>Niederegger Nougat-Herzen, 125 g</t>
  </si>
  <si>
    <t>B0141L1V1U</t>
  </si>
  <si>
    <t>Merci Edel-Nougat, 112 g</t>
  </si>
  <si>
    <t>B00A2QSG26</t>
  </si>
  <si>
    <t>M&amp;M'S | Schokolade Süßigkeiten | Schokolinsen | Ostern Schokoladengeschenk | Eine Großpackung (1 x 300g)</t>
  </si>
  <si>
    <t>B07LC8CMMY</t>
  </si>
  <si>
    <t>Lindt Schokoladen Eier Mix, 81 Eier in unterschiedlichen Sorten (Lindor, Cresta, Mousse au Chocolat und Nougat) im Köcher, 1440 g</t>
  </si>
  <si>
    <t>B07KFYMDNQ</t>
  </si>
  <si>
    <t>Kölln Müsli Knusper Schoko Krokant, 1.7 kg</t>
  </si>
  <si>
    <t>B002CPOBPG</t>
  </si>
  <si>
    <t>Milka Naps Alpenmilch 1 x 1kg, Zartschmelzende Mini-Schokoladentäfelchen aus feiner Alpenmilchschokolade, Dose</t>
  </si>
  <si>
    <t>Celebrations Blisterbox | Mini-Schokoriegel Mix | Party-Mix | Ostern Schokolade | Geschenk | 155 Pralinen (1 x 1,435 kg)</t>
  </si>
  <si>
    <t>B011LP35W2</t>
  </si>
  <si>
    <t>KIKKOMAN Hon Tsuyu, 1er Pack (1 X 1000 ml)</t>
  </si>
  <si>
    <t>B06XQ5RV6K</t>
  </si>
  <si>
    <t>Sarotti Tiamo Trüffel Marc de Champagner, 5er Pack (5 x 125 g)</t>
  </si>
  <si>
    <t>B00K041NVQ</t>
  </si>
  <si>
    <t>Snickers Barres Chocolatées fourrées cacahuètes et caramel, Snickers - Le paquet de 10 barres, 500g</t>
  </si>
  <si>
    <t>B01783KYPC</t>
  </si>
  <si>
    <t>Bad Reichenhaller AlpenJodSalz Dose</t>
  </si>
  <si>
    <t>B0742HSTBW</t>
  </si>
  <si>
    <t>Café Royal Ristretto 50 Nespresso®* Pro kompatible Kapseln (Intensität 9/10) 1er Pack (1 x 50 Pads)</t>
  </si>
  <si>
    <t>B003HHZJZY</t>
  </si>
  <si>
    <t>Fanta Orange EINWEG Dose, (24 x 330 ml)</t>
  </si>
  <si>
    <t>B0140EI12K</t>
  </si>
  <si>
    <t>RITTER SPORT Kakao-Mousse, 100 g, Alpen-Vollmilchschokolade gefüllt mit luftiger Kakao-Creme, leckere Mousse au Chocolat umhüllt von feinster Schokolade</t>
  </si>
  <si>
    <t>B082VP7V1L</t>
  </si>
  <si>
    <t>Em-eukal Klassisch zuckerfrei (1 x 75 g)</t>
  </si>
  <si>
    <t>B083SQ7GPR</t>
  </si>
  <si>
    <t>Reformhaus Joghurt-Ferment, mild probiotisch bio, 10 g 7635</t>
  </si>
  <si>
    <t>B01BVG2UPO</t>
  </si>
  <si>
    <t>Ritter Sport Marzipan, 12 x 100 g</t>
  </si>
  <si>
    <t>B07JRDPG54</t>
  </si>
  <si>
    <t>Mateo „śliwki“ Pflaumen in Schokolade (250 g)</t>
  </si>
  <si>
    <t>B084Z8ZSKZ</t>
  </si>
  <si>
    <t>REIGN Melon Mania, 12x500 ml, Einweg-Dose, Performance Energy Drink mit BCAA, L-Arginin, B-Vitaminen und natürlichem Koffein</t>
  </si>
  <si>
    <t>B01BNKNY94</t>
  </si>
  <si>
    <t>Ritter Sport Dunkle Voll-Nuss (10 x 100 g), ganze Haselnüsse in einer dunklen Tafelschokolade, Halbbitterschokolade, mit mindestens 50% Kakaoanteil</t>
  </si>
  <si>
    <t>B07HKL6CC6</t>
  </si>
  <si>
    <t>Lindt Excellence Edelbitter-Schokolade 70% Kakao | 100g Schokoladentafel | Intensive Bitterschokolade | Laktose- &amp; glutenfrei | Promotion</t>
  </si>
  <si>
    <t>B004DB9YIQ</t>
  </si>
  <si>
    <t>Milka Alpenmilch 24 x 100g Tafel, Zartschmelzende Milka Alpenmilch Tafel Schokolade</t>
  </si>
  <si>
    <t>B0017RXSU4</t>
  </si>
  <si>
    <t>Bounty Vollmilch, 24er Pack (24 x 57 g)</t>
  </si>
  <si>
    <t>B07BZRHDZZ</t>
  </si>
  <si>
    <t>NESCAFÉ GOLD Crema, löslicher Bohnenkaffee aus erlesenen Kaffeebohnen, Instant-Pulver, koffeinhaltig &amp; aromatisch, 1er Pack (1 x 200g)</t>
  </si>
  <si>
    <t>B00QX8ZIC8</t>
  </si>
  <si>
    <t>DREISTERN Sauerbraten Gulasch - leckeres Gulasch in der praktischen recycelbaren Konserve, 400 gramm</t>
  </si>
  <si>
    <t>B00PKKUVCC</t>
  </si>
  <si>
    <t>Butlers Chocolate, Buter Irish Whiskey Truffle Tin g, Schokolade, 160 gramm</t>
  </si>
  <si>
    <t>B08LHV2Q18</t>
  </si>
  <si>
    <t>DREISTERN Gemüseeintopf mit Schweinefleisch, 1200 g</t>
  </si>
  <si>
    <t>B01M3VNSV9</t>
  </si>
  <si>
    <t>Buss Omi’s klassischer Kartoffeltopf | Kräftig mit Bauchspeck und Würstchen | 6 x 800 g</t>
  </si>
  <si>
    <t>B07YRQSQKY</t>
  </si>
  <si>
    <t>Dreistern Grüne Bohneneintopf, 400 g</t>
  </si>
  <si>
    <t>B0813DK1RM</t>
  </si>
  <si>
    <t>SNACK Black &amp; White, 30er Pack (30 x 33g)</t>
  </si>
  <si>
    <t>DREISTERN 2 Gourmet Rinderrouladen 500g | leckeres Rindfleisch in der praktischen recycelbaren Goldlackdose | köstliches Rindfleisch - Qualität die schmeckt</t>
  </si>
  <si>
    <t>B07YRWC5Q7</t>
  </si>
  <si>
    <t>Dreistern 2 Gefüllte Paprikaschoten, 800 g</t>
  </si>
  <si>
    <t>B07BHYLTTW</t>
  </si>
  <si>
    <t>Lindt LINDOR Schokoladen Kugeln Erdbeer-Sahne | 1 kg Beutel, wiederverschließbar | ca. 80 Schokoladen Kugeln weiße Schokolade mit Erdbeer-Sahnecrème | Großpackung, Pralinen-Geschenk</t>
  </si>
  <si>
    <t>B09584JCM4</t>
  </si>
  <si>
    <t>Dr. Oetker Vitalis Früchtemüsli, Müsli für Frühstück &amp; Zwischendurch, hervorragend mit Milch, Joghurt oder Obst, 500g</t>
  </si>
  <si>
    <t>B07QN4X87M</t>
  </si>
  <si>
    <t>frankonia CHOCOLAT NO SUGAR ADDED High Protein Lower Carb Chocolate Crisp, 90 g</t>
  </si>
  <si>
    <t>B082VPNCMW</t>
  </si>
  <si>
    <t>WICK Blau Hustenbonbons ohne Zucker – ein tiefes Atemerlebnis dank Menthol und natürlichem Arvensis Minz-Aroma - 1er Pack (1 x 72 g)</t>
  </si>
  <si>
    <t>B07QL83HCZ</t>
  </si>
  <si>
    <t>frankonia CHOCOLAT NO SUGAR ADDED High Protein Lower Carb White Crisp, 90 g</t>
  </si>
  <si>
    <t>B00V6R8NMI</t>
  </si>
  <si>
    <t>Effect Energy, 24er Pack, Einweg (24 x 330 ml)</t>
  </si>
  <si>
    <t>B08HXWHMH7</t>
  </si>
  <si>
    <t>Frey 6x Suprême Noir Vanille Bourbon - dunkle Schokolade mit natürlichem Vanillearoma - Original Schweizer Schokolade Tafel - Großpackung 6x Schokoladentafeln 100 g - UTZ-zertifiziert - Premium</t>
  </si>
  <si>
    <t>B00U8FTP6W</t>
  </si>
  <si>
    <t>RUF Nußkuchen Backmischung extra nussig mit Kakaoglasur, 1 x 520g Packung</t>
  </si>
  <si>
    <t>B08LHVF3SV</t>
  </si>
  <si>
    <t>DREISTERN Hausmacher Gulasch halb &amp; halb, 540 gramm</t>
  </si>
  <si>
    <t>B09G6NNJCX</t>
  </si>
  <si>
    <t>frankonia CHOCOLAT NO SUGAR ADDED Bakery Dark Schokoladenkuvertüre, Backschokolade, 150 g</t>
  </si>
  <si>
    <t>B07YRTSXWZ</t>
  </si>
  <si>
    <t>DREISTERN Grünkohl mit Kasseler und Mettenden 400 g I leckeres Fertiggericht mit Gemüse in der praktischen recycelbaren Konserve I köstliche Kombination Kasseler&amp; Mettenden - Qualität die schmeckt</t>
  </si>
  <si>
    <t>B07RQ4DQ1Y</t>
  </si>
  <si>
    <t>Niederegger Niederegger Marzipan Minis "Edition", trendige Sorten im Mini-Format zum Probieren, 112 g</t>
  </si>
  <si>
    <t>B08YHZY89F</t>
  </si>
  <si>
    <t>Pepsi Max, Das zuckerfreie Erfrischungsgetränk von Pepsi ohne Kalorien, Koffeinhaltige Cola in der Dose, 24 x 0,33l</t>
  </si>
  <si>
    <t>B07WS65QGP</t>
  </si>
  <si>
    <t>Marzipan Klassiker®-Variationen</t>
  </si>
  <si>
    <t>B01LF2CTXC</t>
  </si>
  <si>
    <t>Lindt LINDOR Schokoladen Kugeln Caramel | 1 kg Beutel, wiederverschließbar | ca. 80 Kugeln Milch-Schokolade mit Karamellcrèmefüllung | Großpackung, Pralinen-Geschenk, Schokoladengeschenk</t>
  </si>
  <si>
    <t>B005XJY540</t>
  </si>
  <si>
    <t>SCHO-KA-KOLA Original, 10 x 100g</t>
  </si>
  <si>
    <t>B09NWHFZSY</t>
  </si>
  <si>
    <t>Goldhase Glamour Jubiläumsedition Gold | 100g Schokoladenhase | Osterschokolade als Geschenk</t>
  </si>
  <si>
    <t>B016YJLFK4</t>
  </si>
  <si>
    <t>Kotanyi Grill Barbecue Gewürzsalz | ideales Grillgewürz für alle Fleischsorten, 80 g</t>
  </si>
  <si>
    <t>B014V1M4W0</t>
  </si>
  <si>
    <t>Active O2 Iced Berry, 8Er Pack, Einweg (8 X 750 Ml) , Ml (8Er Pack)</t>
  </si>
  <si>
    <t>Lindt LINDOR Schokoladen Kugeln weiß | 1 kg Beutel, wiederverschließbar | ca. 80 Schokoladen Kugeln weiße Schokolade mit zartschmelzender Füllung | Großpackung, Pralinen-Geschenk, Schokoladengeschenk</t>
  </si>
  <si>
    <t>B00SYNIY2G</t>
  </si>
  <si>
    <t>Meßmer Weißer Tee Vanille-Pfirsich | 25 Teebeutel | Vegan | Glutenfrei | Laktosefrei (4er Pack)</t>
  </si>
  <si>
    <t>B002L5LN80</t>
  </si>
  <si>
    <t>Nescafe Dolce Gusto Caffe Crema Grande 16 x 8g</t>
  </si>
  <si>
    <t>B07TX9T519</t>
  </si>
  <si>
    <t>Kotanyi Grill Magic Dust Gewürzmischung | für perfekt aromatisches Grillen, 80 g</t>
  </si>
  <si>
    <t>B08RCLCZ8G</t>
  </si>
  <si>
    <t>Lindt Mini-Eier, Ganznuss Vollmilch, Oster-Schokolade zum Verschenken oder selber Genießen, 1er Pack (1 x 86 g)</t>
  </si>
  <si>
    <t>B07GSCMK7N</t>
  </si>
  <si>
    <t>Schär Tempties glutenfrei, 42 g</t>
  </si>
  <si>
    <t>B07WN4XRBZ</t>
  </si>
  <si>
    <t>Feodora Köstliche Komposition: Hell - ohne Alkohol, 375 g</t>
  </si>
  <si>
    <t>Lindt Schokolade Pralinen Hochfein | 120 g Pralinen-Geschenk | 12 Pralinen | 7 köstliche Sorten mit und ohne Alkohol | Schokoladengeschenk</t>
  </si>
  <si>
    <t>B00UN181O8</t>
  </si>
  <si>
    <t>GEPA Bio Grand Noir Edelbitter, 85% Cacao,10er Pack</t>
  </si>
  <si>
    <t>B08KZ42WNV</t>
  </si>
  <si>
    <t>Jeden Tag Nudeln, Penne, 500 g</t>
  </si>
  <si>
    <t>B085W6VL8K</t>
  </si>
  <si>
    <t>Fuego 12 Taco Shells, 135 g</t>
  </si>
  <si>
    <t>Lindt LINDOR Schokoladen Kugeln Klassische Mischung | 1 kg Beutel, wiederverschließbar | ca. 80 Schokoladen Kugeln Vollmilch-Schokolade, weiße Schokolade, dunkle Schokolade | Großpackung</t>
  </si>
  <si>
    <t>B00LBALZP2</t>
  </si>
  <si>
    <t>Cake Company Nonpareille bunt 1 kg 1er Pack (1 x 1000 g)</t>
  </si>
  <si>
    <t>B07STKKVGC</t>
  </si>
  <si>
    <t>Lindt LINDOR Schokoladen Kugeln Dunkle Mischung | 1 kg Beutel, wiederverschließbar | ca. 80 Kugeln dunkle Schokolade (50%, 60% &amp; 70% Kakao) | Großpackung, Pralinen-Geschenk, Schokoladengeschenk</t>
  </si>
  <si>
    <t>B08LDPFMHD</t>
  </si>
  <si>
    <t>Xucker Vegane Edelbitter Schokolade Pfefferminze - Xylit Schokolade ohne Zuckerzusatz I 90% weniger Zucker (80g)</t>
  </si>
  <si>
    <t>B0036V06CM</t>
  </si>
  <si>
    <t>Milka Noisette - Zartschmelzende Schokoladentafel mit cremig-nussiger Noisette - 23 x 100g</t>
  </si>
  <si>
    <t>B08LHVYHGP</t>
  </si>
  <si>
    <t>Jola Königsberger Klopse mit Kartoffeln, 800 g</t>
  </si>
  <si>
    <t>B00XEUPY5O</t>
  </si>
  <si>
    <t>FRECHE FREUNDE Bio Quetschie Apfel, Birne, Blaubeere &amp; Dinkel, Fruchtmus mit Getreide im Quetschbeutel für Babys ab dem 6. Monat, vegan, 6er Pack (6 x 100 g)</t>
  </si>
  <si>
    <t>B084H7N6HY</t>
  </si>
  <si>
    <t>Lindt Excellence 100% Kakao Edelbitter-Schokolade | 50g Schokoladentafel | Purer, intensiver Cacaogeschmack | Vegane Schokolade ohne Zuckerzusatz</t>
  </si>
  <si>
    <t>B082VNR5CJ</t>
  </si>
  <si>
    <t>Alnatura Bio Tomatenmark (1 x 200 g)</t>
  </si>
  <si>
    <t>B08YHTJ8LD</t>
  </si>
  <si>
    <t>Pepsi Cola, Das Original von Pepsi, Koffeinhaltige Cola in Flaschen aus 100% recyceltem Material, EINWEG (6 x 1,5l)</t>
  </si>
  <si>
    <t>B00XJLJXDC</t>
  </si>
  <si>
    <t>Bounty Schokoriegel Zartherb, dunkle Schokolade mit Kokos, Großpackung, 24 x 57 g</t>
  </si>
  <si>
    <t>M&amp;M'S Choco | Großpackung Schokolade Süßigkeiten | Schokolinsen | Ostern Schokolade Party-Mix | 24 Packungen (24 x 45g)</t>
  </si>
  <si>
    <t>B084DV1TRJ</t>
  </si>
  <si>
    <t>Freche Freunde Bio Quetschie Apfel, Pfirsich, Erdbeere &amp; rote Traube, Fruchtmus im Quetschbeutel für Babys ab 6 Monaten, glutenfrei &amp; vegan, (6 x 100g)</t>
  </si>
  <si>
    <t>B07M7MSKQ8</t>
  </si>
  <si>
    <t>Barilla Pasta Fusilli Integrali, Pasta Corta Di Semola Integrale Di Grano Duro, Integrale, 500 g</t>
  </si>
  <si>
    <t>B0046GZO8W</t>
  </si>
  <si>
    <t>Milka Luflée 13 x 100g, Zartschmelzende Schokoladentafel aus luftiger Alpenmilch</t>
  </si>
  <si>
    <t>B087VLK464</t>
  </si>
  <si>
    <t>TUC Baked Bites Cream Cheese &amp; Onion 6 x 110g, Fein gesalzene Mini Cracker mit Sauerrahm-Zwiebelgeschmack</t>
  </si>
  <si>
    <t>B07MCBPH7T</t>
  </si>
  <si>
    <t>Barilla Pasta Mezze Penne Rigate Integrali, Pasta Corta di Semola Integrale di Grano Duro, Integrale, 500 g</t>
  </si>
  <si>
    <t>B07YNG3DSR</t>
  </si>
  <si>
    <t>Griechische Reis-Pfanne (800g) - Schnelle und unkomplizierte Zubereitung – Einfach in die Pfanne geben - Mit gutem Gemüse - Richtig lecker</t>
  </si>
  <si>
    <t>B005HGD5F4</t>
  </si>
  <si>
    <t>Fisherman's Friend Anis | 24 x 25g Beutel | Anis und Menthol Geschmack | Mit Zucker | Für frischen Atem</t>
  </si>
  <si>
    <t>B089GLWP2C</t>
  </si>
  <si>
    <t>Meßmer Ländertee | Marokkanische Minze-Honig Tee | 20 Teebeutel | Glutenfrei | Laktosefrei</t>
  </si>
  <si>
    <t>B082VPST91</t>
  </si>
  <si>
    <t>Barilla Pasta Nudeln Klassische Gemelli n.90 aus hochwertigem Hartweizen immer al dente 500 g</t>
  </si>
  <si>
    <t>B07SH9TGLM</t>
  </si>
  <si>
    <t>Barilla Fusilli Rote Linsen, 10er Pack (10 x 250 g)</t>
  </si>
  <si>
    <t>B003628KK6</t>
  </si>
  <si>
    <t>Mars Schokoriegel, Karamell, Schokolade, 1 Packung á 3 Riegel (1 x 135 g)</t>
  </si>
  <si>
    <t>B08DCD9J1C</t>
  </si>
  <si>
    <t>Jeden Tag Schokolade - Zartbitter, 100 g</t>
  </si>
  <si>
    <t>B07Q8456TC</t>
  </si>
  <si>
    <t>Lucius Olive Nere Kalamata Intere Kalamata Grandi Con Nocciolo – Olive Greche Della Varietà Kalamon, 250 Grammo</t>
  </si>
  <si>
    <t>B074BV39ZG</t>
  </si>
  <si>
    <t>CELEBRATIONS Cadeau Chocolat, Assortiment de Snickers, Twix, Mars et autres, Boîte en Métal de 435g</t>
  </si>
  <si>
    <t>B009XXB0HM</t>
  </si>
  <si>
    <t>Lindt Doppelmilch Schokoriegel | 684g Thekendisplay | 18 x 38g Vollmilchschokolade mit Milchcremefüllung | Schokoladen-Großpackung</t>
  </si>
  <si>
    <t>B07HM82157</t>
  </si>
  <si>
    <t>Lindt Excellence Tafel Set, beinhaltet 11x unterschiedliche, extra dünne Excellence Tafeln (z.B. feinherb zartbitter, Vollmilch, mit Meersalz oder die extra kräftige 99% Cacao) 1er Pack (1 x 1.05 kg)</t>
  </si>
  <si>
    <t>B01CFWDNF4</t>
  </si>
  <si>
    <t>Coca-Cola Classic, Pure Erfrischung mit unverwechselbarem Coke Geschmack in stylischem Kultdesign, EINWEG Dose (24 x 330 ml)</t>
  </si>
  <si>
    <t>B000KT5100</t>
  </si>
  <si>
    <t>Ritter Sport Quadretties Meeting Mix, 1 kg</t>
  </si>
  <si>
    <t>B00BM1894K</t>
  </si>
  <si>
    <t>Frey Branches Classic Schokoriegel Noir 30er-Pack - Dunkle Schokoladen-Riegel mit Haselnusscremefüllung - Schweizer Schokolade - Großpackung 30 Stück à 27g einzeln verpackt / 810 g - UTZ-zertifiziert</t>
  </si>
  <si>
    <t>B01FY4XKQW</t>
  </si>
  <si>
    <t>Weihenstephan Haltbare Milch 3.5 Prozent, 12er Pack (12 x 500 ml)</t>
  </si>
  <si>
    <t>Lindt Schokolade Mini Pralinés Schicht-Nougat | 165 g Pralinen-Schachtel |Feines Mandel-, Haselnuss- und Pistazien-Nougat | Pralinen-Geschenk</t>
  </si>
  <si>
    <t>Merci Finest Selection Mandel-Knusper-Vielfalt, 250g</t>
  </si>
  <si>
    <t>B0047UND9Y</t>
  </si>
  <si>
    <t>Balisto Schokoriegel | Joghurt-Beeren-Mix, lila | Jeweils 9 Riegel in 19 Packungen (19 x 9 x 18,5 g)</t>
  </si>
  <si>
    <t>B084RZQSK4</t>
  </si>
  <si>
    <t>Twix Salted Caramel Schokoriegel | Großpackung Schokolade | 18 Multipack (18 x 230g)</t>
  </si>
  <si>
    <t>Snickers, Mars, Twix und weitere Mini Schokoriegel | Ostern Schokolade | Großpackung Schokolade | 71 Riegel | 1,425 kg</t>
  </si>
  <si>
    <t>B08YHT8V32</t>
  </si>
  <si>
    <t>LIPTON ICE TEA Mango &amp; Maracuja, Eistee mit Mango &amp; Maracuja Geschmack (6 x 1.5l) EINWEG</t>
  </si>
  <si>
    <t>B0081YEG0W</t>
  </si>
  <si>
    <t>Xucker Light Erythrit 1kg Dose - kalorienfreier Zuckerersatz als Vegane &amp; zahnfreundliche Zucker Alternative</t>
  </si>
  <si>
    <t>B09PHSYD72</t>
  </si>
  <si>
    <t>Kellogg's Crunchy Nut Cerealien | Crunchy Cornflakes | Einzelpackung (1 x 375g)</t>
  </si>
  <si>
    <t>B07FNCWNH4</t>
  </si>
  <si>
    <t>DECOCINO Fondant Hellblau – 250 g – ideal zum Verzieren von Kuchen, Torten, Cupcakes – Palmölfrei &amp; vegan</t>
  </si>
  <si>
    <t>B0040KM22K</t>
  </si>
  <si>
    <t>Lindt Excellence 85% Milde Edelbitter-Schokolade | 100g Schokoladentafel | Vegane Schokolade | Laktosefreie, dunkle Schokolade</t>
  </si>
  <si>
    <t>B00HUPBEXU</t>
  </si>
  <si>
    <t>Lindt &amp; Sprüngli Eier, Cresta, 1er Pack (1 x 450 g)</t>
  </si>
  <si>
    <t>B082VQ27FY</t>
  </si>
  <si>
    <t>Truly Indian Mango-Püree - Indisches, gezuckertes Obst-Püree für Desserts und Saucen - 1 x 450 g</t>
  </si>
  <si>
    <t>B01N0BS1BP</t>
  </si>
  <si>
    <t>Joya Mandel Drink 10er Pack (10 x 1l) | laktosefrei I Plantbased I Pflanzendrink</t>
  </si>
  <si>
    <t>B08YJ7BBKT</t>
  </si>
  <si>
    <t>LIPTON ICE TEA Zitrone, Eistee mit Zitronen Geschmack (6 x 1.5l)</t>
  </si>
  <si>
    <t>B086XQZQM7</t>
  </si>
  <si>
    <t>Kellogg's Barretta Mandorle e Cioccolato al Latte, 4 x 32 g</t>
  </si>
  <si>
    <t>B093T1BRBD</t>
  </si>
  <si>
    <t>by Amazon Capsule Ristretto, compatibili Nespresso - 50 capsule</t>
  </si>
  <si>
    <t>B01KO7P724</t>
  </si>
  <si>
    <t>Nescafé Dolce Gusto Nesquik Bevanda al Gusto di Cioccolato, 3 Confezioni da 16 Capsule (48 Capsule)</t>
  </si>
  <si>
    <t>B003VYWTJC</t>
  </si>
  <si>
    <t>Eridania Zucchero Classico, 1kg</t>
  </si>
  <si>
    <t>B08BCYWKF1</t>
  </si>
  <si>
    <t>Nestlé Lion Snack con Wafer Toffee e Cereali Ricoperti di Cioccolato al Latte, 24 Snack da 42 g</t>
  </si>
  <si>
    <t>B01H71JGC2</t>
  </si>
  <si>
    <t>Confezione Lipton Limited Edition, Idea Regalo per Amanti del Tè, 40 Filtri, Regalo Utile, Regalo di Natale, Regalo per Uomo, Regalo per Donna, Regalo per Colleghi</t>
  </si>
  <si>
    <t>B0886LBKLL</t>
  </si>
  <si>
    <t>BioKitchen - Bio-Haferflocken (6 x 500 g)</t>
  </si>
  <si>
    <t>B00H9YW20G</t>
  </si>
  <si>
    <t>Loacker - Tortine Gran Pasticceria Original - Tortine con Cuore di Crema alla Nocciola e Cialde Wafer, Ricoperte di Cioccolato al Latte - Merenda e Snack - 1 Confezione da 24 Tortine</t>
  </si>
  <si>
    <t>B081QWSXR8</t>
  </si>
  <si>
    <t>Cupper Tisana Biologica alla Camomilla (confezione da 20 Bustine)</t>
  </si>
  <si>
    <t>B0148OJLC6</t>
  </si>
  <si>
    <t>Wasa Delicate Rounds Sesame &amp; Sea Salt, Cracker con Semi di Sesamo e Sale Marino, 290 g, Ricchi di Fibre</t>
  </si>
  <si>
    <t>B01BBW9TEI</t>
  </si>
  <si>
    <t>Caffè Borbone Don Carlo, Miscela Oro - 100 Capsule</t>
  </si>
  <si>
    <t>B00SPD343E</t>
  </si>
  <si>
    <t>Bialetti Caffè d'Italia Venezia (Gusto Dolce) - Box 16 Capsule</t>
  </si>
  <si>
    <t>B082VPHZZV</t>
  </si>
  <si>
    <t>Lindt LINDOR Kugeln Pistazie | 137g im Beutel | ca. 10 Kugeln | Milch-Schokolade mit zartschmelzender Pistaziencrèmefullung | Pralinen-Geschenk</t>
  </si>
  <si>
    <t>B01DUNRF5Q</t>
  </si>
  <si>
    <t>Jeden Tag Kartoffelknödel im Kochbeutel, 200 g</t>
  </si>
  <si>
    <t>B00KCHK9XO</t>
  </si>
  <si>
    <t>illy Kaffee, gemahlener Filterkaffee Intenso, Röstung Intenso – 1 Dose je 250g</t>
  </si>
  <si>
    <t>B092WC376X</t>
  </si>
  <si>
    <t>FunCakes Ausgerollte Rollfondant Disc Baby Blue: Köstliches Vanille-Aroma, bereits gerollt, einfach zu verwenden, perfekt für die Kuchendekoration, 430 g</t>
  </si>
  <si>
    <t>B00BFU0BBM</t>
  </si>
  <si>
    <t>Frey Ostermischung Schokoladeneier &amp; Mini Täfelchen 1kg - Mischbeutel aus gefüllten Ostereiern &amp; Mini-Schokoladentafeln - UTZ-zertifizierte Schweizer Schokolade - Osterschokolade, Ostergeschenk</t>
  </si>
  <si>
    <t>B002NQCIFO</t>
  </si>
  <si>
    <t>You2Toys Weingummi Willies, 1er Pack (1 x 120 g)</t>
  </si>
  <si>
    <t>B082PQ2YVQ</t>
  </si>
  <si>
    <t>Milka Oster-Eier Knusper-Crème 1 x 100g, Zarte Alpenmilch Schokolade mit Knusper-Crème Füllung</t>
  </si>
  <si>
    <t>B08LHSLYWB</t>
  </si>
  <si>
    <t>Jola Frikadellen mit Kartoffeln, Karotten und Sauce, 800 g</t>
  </si>
  <si>
    <t>Lindt LINDOR Schokoladen Kugeln extra dunkel | 1 kg Beutel, wiederverschließbar | ca. 80 Kugeln Edelbitterschokolade | Dunkle Schokolade mit 70% Kakao | Großpackung, Pralinen-Geschenk</t>
  </si>
  <si>
    <t>B0170BV5KU</t>
  </si>
  <si>
    <t>Kühne Rotkohl 2 Minuten, 400g</t>
  </si>
  <si>
    <t>B003YGYWUQ</t>
  </si>
  <si>
    <t>NONGSHIM - Instant Nudeln Neoguri Scharf, 20er pack (20 X 120 GR)</t>
  </si>
  <si>
    <t>B082VPRQPV</t>
  </si>
  <si>
    <t>Excellence Vollmilch-Schokolade Extra Cremig | 100g Schokoladentafel | Promotion Edition</t>
  </si>
  <si>
    <t>B082PQ6Y38</t>
  </si>
  <si>
    <t>Milka Oster-Eier Weisse 1 x 100g, Zarte weiße Schokolade mit cremiger Füllung</t>
  </si>
  <si>
    <t>B003P2UUJQ</t>
  </si>
  <si>
    <t>Hubba Bubba Kaugummi | Bubble Tape Fancy Fruit | Mega Lange Rolle | 12 Packungen (12 x 56 g)</t>
  </si>
  <si>
    <t>B0140EDLPC</t>
  </si>
  <si>
    <t>kinder Schokolade 300g</t>
  </si>
  <si>
    <t>B01D1QKZVS</t>
  </si>
  <si>
    <t>RITTER SPORT Marzipan, 100 g, dunkle Schokolade gefüllt mit Edel-Marzipan aus hochwertigen Mandeln, gefüllte Halbbitterschokolade aus Edel-Kakao mit Marzipan</t>
  </si>
  <si>
    <t>B08RB4FLNM</t>
  </si>
  <si>
    <t>Lindt LINDOR Mischung - mit LINDOR Salted Caramel und 10 weiteren unendlich zartschmelzenden Sorten, 1.371 kg</t>
  </si>
  <si>
    <t>B07FMW1585</t>
  </si>
  <si>
    <t>Niederegger Marzipantafel Classic (1 x 110 g)</t>
  </si>
  <si>
    <t>B073YT3B9J</t>
  </si>
  <si>
    <t>Reformhaus Hanfsamen ganz Bio, 225 g</t>
  </si>
  <si>
    <t>B07ZG6R8WF</t>
  </si>
  <si>
    <t>Pringles Pizza | Chips mit Pizza Geschmack | Einzelpackung (1 x 200g)</t>
  </si>
  <si>
    <t>B07FKP4R63</t>
  </si>
  <si>
    <t>Lindt Schokolade Napolitains Mini Schokoladentafeln | 1 kg im Beutel | Milchschokolade, weiße Schokolade und Schokolade mit Nuss | Schokoladen Großpackung</t>
  </si>
  <si>
    <t>B07814DBWD</t>
  </si>
  <si>
    <t>Bäuerliche Erzeugergemeinschaft Schwäbisch Hall Bio Bratwurst 200 g, 1 stück</t>
  </si>
  <si>
    <t>B082VQCWGB</t>
  </si>
  <si>
    <t>Lipton Yellow Label Schwarzer Tee mit zarten, handgepflückten Schwarzteeblättern -1er Pack 20 Teebeutel (1x 40 g) Rainforest-Alliance zertifiziert</t>
  </si>
  <si>
    <t>B07Q3GT9LP</t>
  </si>
  <si>
    <t>merci Petits Chocolate Collection Dose (1 x 1kg) / Feine Pralinen in 7 Sorten</t>
  </si>
  <si>
    <t>B07VS48JXW</t>
  </si>
  <si>
    <t>Ankerkraut Grill Set 6 Gewürze, das Starter-Set für leidenschaftliche Griller und Grillerinnen, Geschenke für Männer/Frauen/Div.</t>
  </si>
  <si>
    <t>B08DDTTS7V</t>
  </si>
  <si>
    <t>Lindt Goldhase - Premium Vollmilch-Schokolade zu Ostern (100 g)</t>
  </si>
  <si>
    <t>B003RFSFTS</t>
  </si>
  <si>
    <t>merci Finest Selection Große Vielfalt (1 x 675g) / Schokoladen-Spezialitäten</t>
  </si>
  <si>
    <t>Lindt Schokolade Royal Pralinen | 300 g Pralinen-Geschenk | 30 Pralinen in 15 königlichen Sorten mit und ohne Alkohol | Schokoladen-Geschenk</t>
  </si>
  <si>
    <t>B0047UPM52</t>
  </si>
  <si>
    <t>Balisto Mini Schokoriegel | Schokolade mit Korn-Mix | Orange | Großpackung | 150 x 18,5 g</t>
  </si>
  <si>
    <t>B012ZTC4WU</t>
  </si>
  <si>
    <t>Barilla Pasta Nudeln Klassische Spaghettini n.3 aus hochwertigem Hartweizen immer al dente 1 kg</t>
  </si>
  <si>
    <t>B07S63NJM5</t>
  </si>
  <si>
    <t>Hachez Cocoa Tafel - 88% Premier Cru Tafel Classicung (1 x 100 g)</t>
  </si>
  <si>
    <t>B072L1JXYH</t>
  </si>
  <si>
    <t>Kellogg's Cereali Integrali con Frutti Rossi, 290g</t>
  </si>
  <si>
    <t>B00Y8CVRN0</t>
  </si>
  <si>
    <t>Misura Biscotti Integrali Fibrextra Muesli con Cereali, Gocce di Cioccolato e Frutta | 100% Farina Integrale | Ricchi in Fibre | Confezione da 230 grammi</t>
  </si>
  <si>
    <t>B00C7N1TQW</t>
  </si>
  <si>
    <t>Nescafé Dolce Gusto Barista Caffè Espresso 6 Confezioni da 16 Capsule (96 capsule)</t>
  </si>
  <si>
    <t>B01L41IBQ8</t>
  </si>
  <si>
    <t>Caffè Borbone Cialda Compostabile Miscela Rossa, 720g</t>
  </si>
  <si>
    <t>B07H6DFXH6</t>
  </si>
  <si>
    <t>Barilla Risoni aus Hülsenfrüchten - Rote Linsen, Kichererbsen und Erbsen, 1er Pack (1x300g)</t>
  </si>
  <si>
    <t>Lindt LINDOR Schokoladen Kugeln Stracciatella | 1 kg Beutel, wiederverschließbar | ca. 80 Schokoladen Kugeln weiße Schokolade mit Kakaosplittern | Großpackung, Pralinen-Geschenk, Schokoladengeschenk</t>
  </si>
  <si>
    <t>B075LD1Q3X</t>
  </si>
  <si>
    <t>RUF Chocolate Vollmilch-Chunk Fudgy Brownies mit Backform, 410 g</t>
  </si>
  <si>
    <t>B08ZZ1RMHQ</t>
  </si>
  <si>
    <t>Ovomaltine Rocks - knusprige Ovomaltine Stücke mit Schokolade - Schoko-Snack aus Schweizer Vollmilch-Schokolade, nachhaltig und UTZ-zertifiziert, 1 x 60 g</t>
  </si>
  <si>
    <t>B07BHYV3Q6</t>
  </si>
  <si>
    <t>Lindt LINDOR Schokoladen Kugeln Cocos | 1 kg Beutel, wiederverschließbar | ca. 80 Schokoladen Kugeln Milch-Schokolade mit Kokosnusscrèmefüllung | Großpackung, Pralinen-Geschenk, Schokoladengeschenk</t>
  </si>
  <si>
    <t>Lindt LINDOR Schokoladen Kugeln Orange | 1 kg Beutel, wiederverschließbar | ca. 80 Schokoladen Kugeln Orange-Milch-Schokolade mit zartschmelzender Füllung | Großpackung, Pralinen-Geschenk</t>
  </si>
  <si>
    <t>B08TNWYY9B</t>
  </si>
  <si>
    <t>Lindt GOLDHASE, Weiß &amp; Erdbeere, Premium Schokoladen-Figur zu Ostern, 1er Pack (1 x 100 g)</t>
  </si>
  <si>
    <t>B076B5NYTL</t>
  </si>
  <si>
    <t>Milka Trauben-Nuss Schokoladentafel 22 x 100g, Zarte Milka Alpenmilch Schokolade mit Trauben- &amp; Haselnussstücken</t>
  </si>
  <si>
    <t>B07YRWK9Y2</t>
  </si>
  <si>
    <t>Dreistern Rindernudeltopf, 400 g</t>
  </si>
  <si>
    <t>B09NWDV872</t>
  </si>
  <si>
    <t>Lindt Schokoladeneier Nougat rosa | 90g Schokoladeneier | Osterschokolade als Geschenk</t>
  </si>
  <si>
    <t>B07TD5BQ28</t>
  </si>
  <si>
    <t>Milka Kleines Dankeschön Pralinen 12 x 44g, Feine Pralinés aus Milchcrème umhüllt von Alpenmilch Schokolade</t>
  </si>
  <si>
    <t>B07R5V5P25</t>
  </si>
  <si>
    <t>Pumperlgsund Tapioka Sirup Zuckerfrei Fiber Sirup für Fluff Low Carb (1 x 250 g), 27,80 €/kg</t>
  </si>
  <si>
    <t>B018M14FCM</t>
  </si>
  <si>
    <t>Chi Wán Bambusstreifen Glas, 6er Pack (6 x 330 g)</t>
  </si>
  <si>
    <t>B01N3MONZL</t>
  </si>
  <si>
    <t>Antica Torroneria Piemontese Tartufi Dolci dunkle Trüffelpralinen aus Italien, 1er Pack (1 x 200 g)</t>
  </si>
  <si>
    <t>B018M14FFY</t>
  </si>
  <si>
    <t>Chi Wán Sojabohnenkeimlinge Glas, 6er Pack (6 x 350 g)</t>
  </si>
  <si>
    <t>B00XJMH4UK</t>
  </si>
  <si>
    <t>Südzucker Feinzucker RF, 10er Pack (10x 1 kg)</t>
  </si>
  <si>
    <t>Mars, Snickers, Bounty &amp; Twix Schokoriegel Miniatures Mix | Schokolade Großpackung | Party-Mix | 296 Riegel | 3 kg</t>
  </si>
  <si>
    <t>B01D1Q1WOW</t>
  </si>
  <si>
    <t>kinder Happy Hippo Cacao, 5er Pack (103,5 g Packung)</t>
  </si>
  <si>
    <t>B07YQ8143M</t>
  </si>
  <si>
    <t>Corny Nussvoll Dreierlei Nuss und Karamell, Nussriegel, Schachtel mit 4 Riegeln (4 x 24g)</t>
  </si>
  <si>
    <t>B08RCKY555</t>
  </si>
  <si>
    <t>Lindt Deko Edition Nougat-Eier, Bunt, Zarter Haselnuss-Nougat in Alpenmilch-Chocolade zu Ostern, 1er Pack (1 x 90 g)</t>
  </si>
  <si>
    <t>B08DDT1VKS</t>
  </si>
  <si>
    <t>Bernbacher Die Guten 250g - Pfiffli</t>
  </si>
  <si>
    <t>B00NU8GEK4</t>
  </si>
  <si>
    <t>Pfanni Kartoffelfertiggericht Rösti "Die Knusprigen" aus nachhaltigem Anbau 400 g</t>
  </si>
  <si>
    <t>B08DDTPPDW</t>
  </si>
  <si>
    <t>Torten Creme Vanille zur Zubereitung einer luftig lockeren Torten Garnitur, 1 x 100 g</t>
  </si>
  <si>
    <t>B07YQ8QLTS</t>
  </si>
  <si>
    <t>Oryza Natur Reis, 1 kg</t>
  </si>
  <si>
    <t>B0052CM8N8</t>
  </si>
  <si>
    <t>DECOCINO Fondant Blau – 250 g – ideal zum Verzieren von Kuchen, Torten, Cupcakes – Palmölfrei &amp; Glutenfrei</t>
  </si>
  <si>
    <t>B000U7PDRI</t>
  </si>
  <si>
    <t>Barilla Pasta Nudeln Klassische Spaghetti n.5 aus hochwertigem Hartweizen immer al dente 1 kg</t>
  </si>
  <si>
    <t>B004UNXY10</t>
  </si>
  <si>
    <t>Kühne Gewürzgurken Auslese, 55/60, Dose, 1er Pack (1 x 5.6 kg)</t>
  </si>
  <si>
    <t>B08473FM9R</t>
  </si>
  <si>
    <t>Bifi Original – 40er Pack (40 x 22,5 g) – herzhafter Salami Fleischsnack – geräucherte Mini Wurst als Snack To Go</t>
  </si>
  <si>
    <t>B019OM3ZTW</t>
  </si>
  <si>
    <t>Ferrero Raffaello, 230 g</t>
  </si>
  <si>
    <t>B003TTCTLC</t>
  </si>
  <si>
    <t>Barilla Pasta Nudeln Integrale Fusilli – Vollkorn-Hartweizengrieß-Pasta Nudeln mit natürlichen Ballaststoffen 500 g</t>
  </si>
  <si>
    <t>B002OQG1MY</t>
  </si>
  <si>
    <t>Lindt LINDOR Tafel, Extra Dunkel, 60% Cacao, Promotion (1 x 100 g)</t>
  </si>
  <si>
    <t>B07WZB4W3R</t>
  </si>
  <si>
    <t>Bernbacher Vollkorn Bandnudel, 10er Pack (10 x 500 g)</t>
  </si>
  <si>
    <t>B07GFK57P7</t>
  </si>
  <si>
    <t>Monster Energy Mango Loco, 12x500 ml, Einweg-Dose, mit tropischen Früchten</t>
  </si>
  <si>
    <t>B082JLJR66</t>
  </si>
  <si>
    <t>Milka Bonbons Milchcrème 1 x 86g, Feine Alpenmilch Schokolade mit Milchcrème und Haselnussstücken</t>
  </si>
  <si>
    <t>B084HBHSVB</t>
  </si>
  <si>
    <t>Fanta Exotic, 24er Pack, EINWEG (24 x 330 ml)</t>
  </si>
  <si>
    <t>B075DR8Z25</t>
  </si>
  <si>
    <t>Mezzo Mix Zero EINWEG, (12 x 500 ml)</t>
  </si>
  <si>
    <t>B07ZRV2XLJ</t>
  </si>
  <si>
    <t>Marchio Amazon - Happy Belly Selezione di praline di cioccolato belga 500g</t>
  </si>
  <si>
    <t>B095DG3X2K</t>
  </si>
  <si>
    <t>Red Bull Energy Drink Purple Edition Getränke, Acai-Beere, 24 x 250ml (EINWEG)</t>
  </si>
  <si>
    <t>B0169NUL4G</t>
  </si>
  <si>
    <t>Xucker Bronxe Erythrit 1kg Dose - kalorienfreier brauner Zucker Ersatz als vegane &amp; zahnfreundliche Rohrzucker Alternative I Erythrit ohne Stevia I zuckerfreie Süße</t>
  </si>
  <si>
    <t>B07CBRNWK6</t>
  </si>
  <si>
    <t>BAMBOO TREE - Reispapier 28Cm.(Frühlingsr), (1 X 340 GR)</t>
  </si>
  <si>
    <t>B071V83NPR</t>
  </si>
  <si>
    <t>Jacobs löslicher Kaffee Espresso, 25 Instant Kaffee Sticks, 1 x 25 Getränke</t>
  </si>
  <si>
    <t>B013R57VYW</t>
  </si>
  <si>
    <t>Trumpf Schogetten Nougat, 100g</t>
  </si>
  <si>
    <t>B07MGZ2Q6H</t>
  </si>
  <si>
    <t>Lindt Lindor Schokoladen Eier in drei unterschiedlichen Sorten (Milch, Nuss und Feinherb), 40 Lindor Eier (à ca. 18g) im Köcher, 720 g</t>
  </si>
  <si>
    <t>B001E5L4NW</t>
  </si>
  <si>
    <t>Lindt Hauchdünne Vollmilch Schokoladen Täfelchen | 125 g | Alpenvollmilch-Schokolade zum Genießen</t>
  </si>
  <si>
    <t>B0868HNYYQ</t>
  </si>
  <si>
    <t>Effect Black Acai Energy Drink, 12 x 0,5l Dose</t>
  </si>
  <si>
    <t>B099X83C39</t>
  </si>
  <si>
    <t>Die Limo von granini Sirup Orange (1x 500 ml) – 1x Flasche ergibt bis zu 5 Liter natürlich erfrischende Limonade – ohne Süßungsmittel, Farb- &amp; Konservierungsstoffe, vegan</t>
  </si>
  <si>
    <t>B00SWTXW5G</t>
  </si>
  <si>
    <t>Krüger CaPPuccino ungesüsst, Dose , 8er Pack (8 x 200 g Dose)</t>
  </si>
  <si>
    <t>B07PCKRZZW</t>
  </si>
  <si>
    <t>Kellogg's Frosties Cerealien | Knusprige Mais Cornflakes | Einzelpackung (1 x 700g)</t>
  </si>
  <si>
    <t>B08JQBFJF2</t>
  </si>
  <si>
    <t>Meßmer Cold Tea Zitrone-Minze | Belebe dein Wasser mit dem spritzigen Geschmack | ohne Zucker | ohne Kalorien | Alternative zu zuckerhaltigen Getränken wie Limonade oder Saft | 14 Pyramidenbeutel</t>
  </si>
  <si>
    <t>B0051GCRA4</t>
  </si>
  <si>
    <t>Lotus Biscoff Karamellgebäck, Kaffee, 1875 gramm</t>
  </si>
  <si>
    <t>B00EZ60ENS</t>
  </si>
  <si>
    <t>merci Tafelschokolade Kaffee-Sahne (1 x 100g) / 4 kleine, feine Täfelchen</t>
  </si>
  <si>
    <t>B01BYCCA0A</t>
  </si>
  <si>
    <t>Red Bull Energy Drink, 6er Pack, EINWEG (6 x 250ml Dosen)</t>
  </si>
  <si>
    <t>B082VP5MLZ</t>
  </si>
  <si>
    <t>Marabou Daim Schokolade 1 x 250 g – zartschmelzende Milchschokolade mit Mandelkaramellstückchen – einzigartig leckere schwedische Süßigkeit – Daim</t>
  </si>
  <si>
    <t>B00902HYEY</t>
  </si>
  <si>
    <t>Fisherman's Friend Cherry | 24 x 25g Beutel | Kirsche und Menthol Geschmack | Zuckerfrei | Für frischen Atem</t>
  </si>
  <si>
    <t>B08YYC5M3C</t>
  </si>
  <si>
    <t>PiCK UP! minis Mix - Mini-Keksriegel - Vorratsbox mit 100 einzeln verpackten Riegeln in Choco und Choco &amp; Milk (1060 g)</t>
  </si>
  <si>
    <t>B01D1J5Q28</t>
  </si>
  <si>
    <t>afri cola, 24er Pack, EINWEG (24 x 330 ml)</t>
  </si>
  <si>
    <t>B07CKXBMJD</t>
  </si>
  <si>
    <t>Rauch Happy Day Multivitamin MILD, 6er Pack (6 x 1 l)</t>
  </si>
  <si>
    <t>B0798GTM1P</t>
  </si>
  <si>
    <t>Lindt Mini Goldhasen Thekendisplay, aus Vollmilchschokolade (à ca. 10 g), 1000 g</t>
  </si>
  <si>
    <t>B08474JVJR</t>
  </si>
  <si>
    <t>RUF Baileys Original Red Velvet Cake Mix mit Likör Crème Füllung Kakao Glasur und glänzenden Crispies, 545 g</t>
  </si>
  <si>
    <t>B07B2T51QR</t>
  </si>
  <si>
    <t>TREETS - THE PEANUT COMPANY Treets Peanuts 185g – Knackig geröstete Erdnüsse umhüllt von Milchschokolade und einem zarten Zuckermantel – 1 x 185 Gramm</t>
  </si>
  <si>
    <t>B009YCCC2E</t>
  </si>
  <si>
    <t>Lindt Nougat Riegel | 25 x 50g im Thekendisplay | Pures Edel-Nougat | Schokoladen Großpackung</t>
  </si>
  <si>
    <t>B08R1C77VZ</t>
  </si>
  <si>
    <t>Milka Eier Mix 1 x 350g, Bunte Ostermischung aus zarten Schokoladeneiern mit verschiedenen Füllungen</t>
  </si>
  <si>
    <t>B095D9SKJ2</t>
  </si>
  <si>
    <t>Red Bull Energy Drink Blue Edition Getränke, Heidelbeere, 24 x 250ml (EINWEG)</t>
  </si>
  <si>
    <t>B07STKL67Y</t>
  </si>
  <si>
    <t>Lindt LINDOR Schokoladen Kugeln Minze | 1 kg Beutel, wiederverschließbar | ca. 80 Schokoladen Kugeln Minze-Milch-Schokolade mit Füllung | Großpackung, Pralinen-Geschenk, Schokoladengeschenk</t>
  </si>
  <si>
    <t>Lindt LINDOR Schokoladen Kugeln Milchcrème | 1 kg Beutel, wiederverschließbar l ca. 80 Schokoladen Kugeln Milch-Schokolade mit Milchcrème-Füllung | Großpackung, Pralinen-Geschenk, Schokoladengeschenk</t>
  </si>
  <si>
    <t>B08HLF991F</t>
  </si>
  <si>
    <t>Arizona White Tea Blueberry PET, (6x1.5l), 9 l</t>
  </si>
  <si>
    <t>B096NF7FCL</t>
  </si>
  <si>
    <t>M&amp;M'S Crispy Schokolade Großpackung | Schokolinsen mit Knusperkern | Party-Mix | 850g</t>
  </si>
  <si>
    <t>B07Y6L2YCT</t>
  </si>
  <si>
    <t>Bahlsen Comtess Baileys - 1er Pack - saftiger Rührkuchen mit feinem Likör-Geschmack (1 x 350 g)</t>
  </si>
  <si>
    <t>B00G8Z98W2</t>
  </si>
  <si>
    <t>Maltesers Mini-Beutel | Schokokugeln mit Knusperkern | Ostern Schokolade | Großpackung Schokolade | 25 Beutel (25 x 37g)</t>
  </si>
  <si>
    <t>B07PRYH319</t>
  </si>
  <si>
    <t>PiCK UP! Choco - Keksriegel - XXL-Pack à 10 Stück (einzeln verpackt) - 2 Butterkekse mit knackiger Vollmilchschokolade (10 x 28 g)</t>
  </si>
  <si>
    <t>B01LZ5IRX6</t>
  </si>
  <si>
    <t>Niederegger Marzipantafel Orange (1 x 110 g)</t>
  </si>
  <si>
    <t>B003TRNDVE</t>
  </si>
  <si>
    <t>Erasco Markklößchen Topf (1 x 800 g Dose)</t>
  </si>
  <si>
    <t>B01FY4YAO8</t>
  </si>
  <si>
    <t>Buss Freizeitmacher - Pikantes Cevapcici mit Balkangemüse und Reis - 12 x 300 g</t>
  </si>
  <si>
    <t>B012H5Z028</t>
  </si>
  <si>
    <t>RUF Käsekuchenhilfe gelingsicher, 20er Pack (20 x 60 g)</t>
  </si>
  <si>
    <t>B07F83JZXY</t>
  </si>
  <si>
    <t>Airwaves Kaugummi | Cool Cassis | Lila, zuckerfrei | 20 x 3 Packungen (20 x 3 x 10 Dragees)</t>
  </si>
  <si>
    <t>B01GXHU9PO</t>
  </si>
  <si>
    <t>GINGERBON - Ingwer Bonbons, (1 X 620 GR)</t>
  </si>
  <si>
    <t>B005PVO064</t>
  </si>
  <si>
    <t>Niederegger Marzipan Klassiker, 300 g</t>
  </si>
  <si>
    <t>B075C448Q5</t>
  </si>
  <si>
    <t>Anthon Berg Chocolate Liquorice Strong &amp; Salty, 150 g</t>
  </si>
  <si>
    <t>B00V4JAD3A</t>
  </si>
  <si>
    <t>Heindl Rumpflaumen-Packung, 150g</t>
  </si>
  <si>
    <t>B06X97KX8W</t>
  </si>
  <si>
    <t>Alnatura Bio Origin Oliven, grün, 6er Pack (6 x 310 g)</t>
  </si>
  <si>
    <t>B017Z9630E</t>
  </si>
  <si>
    <t>Antica Torroneria Piemontese Tartufini gemischte Trüffelpralinen in Geschenkbox aus Italien, 1er Pack (1 x 140 g)</t>
  </si>
  <si>
    <t>B07HKB29GP</t>
  </si>
  <si>
    <t>Leimer Croutons ungewürzt (100 g)</t>
  </si>
  <si>
    <t>B08JQCR25B</t>
  </si>
  <si>
    <t>Meßmer Cold Tea Melone-Erdbeere | Belebe dein Wasser mit dem spritzigen Geschmack | ohne Zucker | ohne Kalorien | Alternative zu zuckerhaltigen Getränken wie Limonade oder Saft | 14 Pyramidenbeutel</t>
  </si>
  <si>
    <t>B086DBKCVN</t>
  </si>
  <si>
    <t>Lindt Excellence Orange Intense, 100 g - 175 Jahre Jubiläumsedition (2 + 1 gratis), 300 g</t>
  </si>
  <si>
    <t>B091Z261TG</t>
  </si>
  <si>
    <t>Oreo O's Cereal 350 g, Oreo Cerealien mit Kakao- und Vanillegeschmack, Oreo Cereal als Frühstück oder Snack zwischendurch, enthält Vitamine und Eisen</t>
  </si>
  <si>
    <t>B00MPF8C62</t>
  </si>
  <si>
    <t>Mezzo Mix, Einzigartiges Mischgetränk aus Cola &amp; Orange in stylischen Dosen, EINWEG Dose (24 x 330 ml)</t>
  </si>
  <si>
    <t>B0158I6J1M</t>
  </si>
  <si>
    <t>Storck Schoko Toffees (1 x 325 g) / Schokoladen-Toffees mit Überzug aus feinherber Schokolade</t>
  </si>
  <si>
    <t>B00M92ZDXG</t>
  </si>
  <si>
    <t>Riso Scotti - Reisgetränk - 100% pflanzliches, biologisches, gluten- und laktosefreies Getränk, fettarm und ohne Zuckerzusatz - 1 L</t>
  </si>
  <si>
    <t>B08CL5W35R</t>
  </si>
  <si>
    <t>Chupa Chups Teenager Süßigkeiten Mix, 100-teilig, mit Lollis, Kaugummis, Kaubonbons &amp; Spezialartikeln, Ideal zu Ostern und für Parties, 1000 g</t>
  </si>
  <si>
    <t>B00V6AVKDO</t>
  </si>
  <si>
    <t>frankonia CHOCOLAT Vollmilch mit Traubenzucker laktosefrei &amp; glutenfrei, Schokolade, 80 gramm</t>
  </si>
  <si>
    <t>B087GXNZJC</t>
  </si>
  <si>
    <t>Niederegger Motto-Dose "Happy Birthday", 185 g</t>
  </si>
  <si>
    <t>B00I1I5HBA</t>
  </si>
  <si>
    <t>Sprite, Maximale Erfrischung mit Limetten und Zitronen Geschmack in praktischen Flaschen, EINWEG Flasche (12 x 500 ml)</t>
  </si>
  <si>
    <t>B013R2TH4C</t>
  </si>
  <si>
    <t>Knorr Spaghetteria Pomodoro Mozzarella Nudel-Fertiggericht Pasta in Tomaten-Käse-Sauce, 163g 2 Portionen</t>
  </si>
  <si>
    <t>B01CXJKPW8</t>
  </si>
  <si>
    <t>Plasmon Nutri-Mune 2 Liquido 12x500ml</t>
  </si>
  <si>
    <t>B01AT3JQOI</t>
  </si>
  <si>
    <t>Lindt &amp; Sprüngli Beauty of Nature, Geschenk, 2er Pack (2 x 200 g)</t>
  </si>
  <si>
    <t>B08HXVD6V5</t>
  </si>
  <si>
    <t>Frey 6x Suprême Noir Pure - Schokoladentafeln aus 3 Sorten - Schweizer Schokolade - Großpackung 6x 100 g - UTZ-zertifiziert - Schokoladengeschenkset</t>
  </si>
  <si>
    <t>B07BWFCV18</t>
  </si>
  <si>
    <t>Manuka Health - MGO 400 + Zitronen Lutschbonbons 100 g - 100% Pur aus Neuseeland mit zertifiziertem Methylglyoxal Gehalt und Vitamin C Bonbons</t>
  </si>
  <si>
    <t>B006G0EVZS</t>
  </si>
  <si>
    <t>Schwiizer Schüümli Espresso Ganze Kaffeebohnen (1kg, Stärkegrad 4/5, Premium Arabica) 1er Pack x 1kg</t>
  </si>
  <si>
    <t>B00WMJ0B0G</t>
  </si>
  <si>
    <t>Bahlsen Kuchen-Snack Marmor - Großpackung mit ca. 55 Dessertpackungen à 27,5 g - einzeln verpackte Marmorkuchen (1 x 1,51 kg)</t>
  </si>
  <si>
    <t>B0066SRF08</t>
  </si>
  <si>
    <t>MAMA - Instant Nudeln Garnele Sahnig, 20er pack (20 X 90 GR)</t>
  </si>
  <si>
    <t>B06XCJ2B1P</t>
  </si>
  <si>
    <t>tegut… Fitnessbrot, 12er Pack (12 x 500 g)</t>
  </si>
  <si>
    <t>B073YVD27C</t>
  </si>
  <si>
    <t>frankonia CHOCOLAT Zartbitter mit Traubenzucker laktosefrei &amp; glutenfrei, 80 g</t>
  </si>
  <si>
    <t>B0047OCBWA</t>
  </si>
  <si>
    <t>frankonia CHOCOLAT Weisse mit Traubenzucker laktosefrei &amp; glutenfrei, 80 g</t>
  </si>
  <si>
    <t>B09J8TWLC2</t>
  </si>
  <si>
    <t>Milka Löffel-Ei OREO 1 x 128g, Schokoeier aus Alpenmilch Schokolade mit Milchcrème und OREO zum Löffeln</t>
  </si>
  <si>
    <t>B07D7NP9GM</t>
  </si>
  <si>
    <t>Nestlé AFTER EIGHT Fine Sticks, hauchdünne Schokoladensticks mit Pfefferminz-Cremefüllung, raffiniertes Schokoladen-Geschenk für Genießer, 12er Pack (12 x 125g)</t>
  </si>
  <si>
    <t>B009LFQXRE</t>
  </si>
  <si>
    <t>WUNDERBAR Peanut 24 x 49g, Einzeln verpackte Erdnuss-Karamell-Riegel mit knackigen Erdnusstückchen</t>
  </si>
  <si>
    <t>B07LC1GPMB</t>
  </si>
  <si>
    <t>Lindt Blumen Edition, 20 Mini Goldhasen (à circa 10 g) im Köcher, 2er Pack (2 x 200 g)</t>
  </si>
  <si>
    <t>B0982QP1C9</t>
  </si>
  <si>
    <t>Dreh und Trink Apfel Ananas, 24 x 0,2 l</t>
  </si>
  <si>
    <t>B00W3PTTOI</t>
  </si>
  <si>
    <t>Jeden Tag Milchreis, Rundkornreis, 500g</t>
  </si>
  <si>
    <t>B004TGPFOC</t>
  </si>
  <si>
    <t>KRÜGER Family Cappuccino Schoko (1 x 500 g)</t>
  </si>
  <si>
    <t>B01B1NKRLG</t>
  </si>
  <si>
    <t>frankonia CHOCOLAT BIO helle Vegan, Helle Kakaotafel, 100 g</t>
  </si>
  <si>
    <t>B0140EHE8W</t>
  </si>
  <si>
    <t>Ritter Sport Nugat (100 g), Tafelschokolade mit cremig-feinem Nugat, Edelnugat umhüllt von feiner Vollmilchschokolade, intensiver Nussgeschmack</t>
  </si>
  <si>
    <t>B082VPHZMX</t>
  </si>
  <si>
    <t>Viba Pralinen (1 x 150 g)</t>
  </si>
  <si>
    <t>B08RCKVW8M</t>
  </si>
  <si>
    <t>Lindt HELLO Tafel, Salted Caramel White, Weiße Schokolade mit gesalzener Caramel-Füllung, Limited Edition, 1er Pack (1 x 100 g)</t>
  </si>
  <si>
    <t>B07J68M48T</t>
  </si>
  <si>
    <t>Swiss-Style Fondue-Käse 'Moitié-Moitié' - 800g Käsemischung aus dem zart schmelzenden Vacherin Fribourgeois und aus dem Greyerzer (Hartkäse)</t>
  </si>
  <si>
    <t>B07YQ8XJ46</t>
  </si>
  <si>
    <t>Dovgan Gezuckerte Kondensmilch, 8 prozent Fett, Easy Open (397 g)</t>
  </si>
  <si>
    <t>B0747VLR9C</t>
  </si>
  <si>
    <t>Toffifee – 15 x 125g – Haselnuss in Karamell mit Nougatcreme und Schokolade</t>
  </si>
  <si>
    <t>B07FML3GWW</t>
  </si>
  <si>
    <t>Milka Tender Milch 21 x 37g, Biskuit-Rolle mit Milchcrèmefüllung und Vollmilchschokolade</t>
  </si>
  <si>
    <t>B083JQNX2M</t>
  </si>
  <si>
    <t>Lindt XXL Osterbeutel für Kinder, Vorteilspack mit einer Eier-Mischung zu Ostern, 288 g</t>
  </si>
  <si>
    <t>B01D3G0KG6</t>
  </si>
  <si>
    <t>Rom Schokoriegel mit Rumgeschmack (1 x 30 g)</t>
  </si>
  <si>
    <t>B08KZ4QXVY</t>
  </si>
  <si>
    <t>Jeden Tag Erbsen, sehr fein, 400 g</t>
  </si>
  <si>
    <t>B082VQJDGV</t>
  </si>
  <si>
    <t>XOX Schweinekrusten (1 x 100 g)</t>
  </si>
  <si>
    <t>B01N0M66GW</t>
  </si>
  <si>
    <t>ONE NATURE organic BIO Kokosmilch, 6er Pack (6 x 400 g)</t>
  </si>
  <si>
    <t>B075ZNBM2S</t>
  </si>
  <si>
    <t>Rügenfisch Bratheringe in würziger Marinade, (500 g)</t>
  </si>
  <si>
    <t>B003TRE2DM</t>
  </si>
  <si>
    <t>Erasco 6 Königsberger Klopse i. Kapernsauce (1 x 800 g Dose)</t>
  </si>
  <si>
    <t>B000OZN6L6</t>
  </si>
  <si>
    <t>Mini Mentos Fruit Mix, Eimer mit 120 Rollen Kaubonbons, Box Frucht-Dragees, Geschmack Orange + Erbeere + Apfel + Zitrone</t>
  </si>
  <si>
    <t>B01CNQMIAS</t>
  </si>
  <si>
    <t>Bahlsen Ohne Gleichen Edelherb - 1er Pack - Knusprige Waffel mit Haselnusscreme und edelherber Schokolade (1 x 125 g)</t>
  </si>
  <si>
    <t>B07GFK21X8</t>
  </si>
  <si>
    <t>Monster Energy Rehab Peach, 12x500 ml, Einweg-Dose – Energy Iced Tea mit Pfirsichgeschmack</t>
  </si>
  <si>
    <t>B00GO334N2</t>
  </si>
  <si>
    <t>Halberstädter Gelbe Erbsen-Eintopf, 1er Pack (1 x 800 g)</t>
  </si>
  <si>
    <t>B01FOF80BG</t>
  </si>
  <si>
    <t>Lindt &amp; Sprüngli Williams Tafel, 12er Pack (12 x 100 g)</t>
  </si>
  <si>
    <t>B01N7TG5TJ</t>
  </si>
  <si>
    <t>Knorr Pasta Snack Tomaten-Mozzarella-Sauce leckere Instant Nudeln fertig in nur 5 Minuten 72 g</t>
  </si>
  <si>
    <t>B085NZWVGW</t>
  </si>
  <si>
    <t>PiCK UP! Choco Hazelnut - Keksriegel - 24 Einzelpackungen im Thekenaufsteller - 2 Butterkekse mit knackiger Vollmilchschokolade und Haselnusscremefüllung (24 x 28 g)</t>
  </si>
  <si>
    <t>B013WY8DHC</t>
  </si>
  <si>
    <t>Pepsi Cola, Das Original von Pepsi, Koffeinhaltige Cola in der Flasche (6 x 1,5l)</t>
  </si>
  <si>
    <t>B002VL66C2</t>
  </si>
  <si>
    <t>Bendicks of Mayfair Bendicks Bittermints (1 x 200g)</t>
  </si>
  <si>
    <t>B004NPIC9O</t>
  </si>
  <si>
    <t>Lindt &amp; Sprüngli Eier, Blätterkrokant, 1er Pack (1 x 425 g)</t>
  </si>
  <si>
    <t>B01CFWDXQ8</t>
  </si>
  <si>
    <t>Sprite, Maximale Erfrischung mit Limetten und Zitronen Geschmack in stylischen Dosen, Limo, EINWEG Dose (24 x 330ml)</t>
  </si>
  <si>
    <t>B07DJB2JNH</t>
  </si>
  <si>
    <t>Suchard Rochers Lait - le Sachet de 2, 70g</t>
  </si>
  <si>
    <t>B08L4FWJW8</t>
  </si>
  <si>
    <t>Barilla Pasta Selezione Oro Chef Trofie Liguri, 1 kg</t>
  </si>
  <si>
    <t>B01M3VDNN2</t>
  </si>
  <si>
    <t>Alnatura Bio Sélection Pralinen, 100g</t>
  </si>
  <si>
    <t>B07F446Q6M</t>
  </si>
  <si>
    <t>frankonia CHOCOLAT Vollmilch Nuss mit Traubenzucker laktosefrei &amp; glutenfrei, 80 g</t>
  </si>
  <si>
    <t>B01GEDBUJQ</t>
  </si>
  <si>
    <t>Kölln Müsli Knusper Honig Nuss, 1.7 kg</t>
  </si>
  <si>
    <t>B00LHEN2OO</t>
  </si>
  <si>
    <t>Lorenz Snack World Erdnußlocken Classic, 20er Pack (20 x 30 g)</t>
  </si>
  <si>
    <t>B00I4PMC72</t>
  </si>
  <si>
    <t>Milka Mini Schmunzelhasen 1 x 1505g, Schokoladenhasen aus Alpenmilch Schokolade mit Füllung</t>
  </si>
  <si>
    <t>B07DD1DLTZ</t>
  </si>
  <si>
    <t>RUF Natron Pulver Großpackung Back-Soda ohne Allergene Backtriebmittel Natriumhydrogencarbonat für Küche und Haushalt, 1er Pack (1 x 1000 g)</t>
  </si>
  <si>
    <t>B08H4GP118</t>
  </si>
  <si>
    <t>followfish MSC Thunfisch-Aufstrich Natur, 110 g</t>
  </si>
  <si>
    <t>B014SI5RMK</t>
  </si>
  <si>
    <t>Feinkost Dittmann Geschwärzte Oliven ohne Stein, 1er Pack (1 x 300 g)</t>
  </si>
  <si>
    <t>B016TUXRO0</t>
  </si>
  <si>
    <t>Werder Ketchup,Tomaten Ketchup "Ohne Zuckerzusatz" 450 ml 6er Pack (6 x 450 ml)</t>
  </si>
  <si>
    <t>B003TRJ6X8</t>
  </si>
  <si>
    <t>Pfanni Kartoffelfertiggericht Bratkartoffeln "Die Herzhaften" für eine schnelle Zubereitung 100% deutsche Kartoffeln 400 g</t>
  </si>
  <si>
    <t>B09NWGLQYG</t>
  </si>
  <si>
    <t>Lindt Goldhasen Mini Weiß, Milch und Edelbitter 60% | 105g Schokoladenhasen | Osterschokolade als Geschenk</t>
  </si>
  <si>
    <t>B07H3BPG32</t>
  </si>
  <si>
    <t>funny-frisch Linsen Chips Paprika, 12er Pack (12 x 90 g)</t>
  </si>
  <si>
    <t>B07YQ8PLQ5</t>
  </si>
  <si>
    <t>Walthers Apfelsaft Direktsaft natur (1 x 5 l Saftbox)</t>
  </si>
  <si>
    <t>B006ZH7956</t>
  </si>
  <si>
    <t>BAMBOO TREE - Reispapier 22Cm (Frühlingsr) S, (1 X 400 GR)</t>
  </si>
  <si>
    <t>B08VBC2PJ7</t>
  </si>
  <si>
    <t>Monster Energy Ultra White, 12x553 ml, Einweg-Dose, Zero Zucker und Zero Kalorien – wiederverschließbar</t>
  </si>
  <si>
    <t>ültje Studentenfutter, original, Riegelbeutel, 20 x 50 g</t>
  </si>
  <si>
    <t>B0757SJYWW</t>
  </si>
  <si>
    <t>Meßmer Zimtschnecke | 18 Teebeutel | Vegan | Glutenfrei | Laktosefrei</t>
  </si>
  <si>
    <t>B07P73WDDD</t>
  </si>
  <si>
    <t>Pringles Classic Paprika | Paprika Chips | Einzelpackung (1 x 200g)</t>
  </si>
  <si>
    <t>B082PPKCZL</t>
  </si>
  <si>
    <t>Milka Bonbons Alpenmilch 1 x 86g, Feine Alpenmilch Schokolade mit cremiger Füllung</t>
  </si>
  <si>
    <t>B07QF33MBK</t>
  </si>
  <si>
    <t>frankonia CHOCOLAT Riegel mit Traubenzucker laktosefrei &amp; glutenfrei, Haselnuss, 25g (4er Pack)</t>
  </si>
  <si>
    <t>B00SZAPR2S</t>
  </si>
  <si>
    <t>Dekoback Rollfondant Schoko, 1er Pack (1 x 250 g)</t>
  </si>
  <si>
    <t>M&amp;M'S Peanut | Großpackung Schokolade | Schokolinsen mit Erdnusskern | Ostern Schokolade Party-Mix | 24 Packungen (24 x 45g)</t>
  </si>
  <si>
    <t>B07D3GK5XS</t>
  </si>
  <si>
    <t>FRECHE FREUNDE Bio Laugensticks "Karotte", Knabberstangen ohne Aufstreusalz, mit Dinkelmehl, vegan, Kindersnack, 15er Pack (15 x 75 g)</t>
  </si>
  <si>
    <t>B016J2BIO4</t>
  </si>
  <si>
    <t>Milka Luflée Caramel Großtafel 10 x 250g, Zartschmelzende Schokoladentafel mit flüssigem Kern und luftiger Alpenmilch</t>
  </si>
  <si>
    <t>B00XHKN0R0</t>
  </si>
  <si>
    <t>RCP Verpoorten Chocolade, Eierlikör-Trüffel, Vollmilch-Schokolade, Flüssige Füllung, Alkoholhaltig, 100 g</t>
  </si>
  <si>
    <t>B082PQ73RM</t>
  </si>
  <si>
    <t>Milka Bonbons OREO 1 x 86g, Feine Alpenmilch Schokolade mit knusprigen OREO Keksen</t>
  </si>
  <si>
    <t>B088L4PQPN</t>
  </si>
  <si>
    <t>Alete bewusst Abend-Milchbrei, neutraler Geschmack, ab dem 6. Monat, Babynahrung mit Magermilchpulver &amp; pflanzlichen Ölen, Milch-Getreidebrei für morgens &amp; abends, 400 g</t>
  </si>
  <si>
    <t>B00LUIK3WQ</t>
  </si>
  <si>
    <t>Hellema ChoKick Schokolade Wafer mit Vanillecreme Füllung 180 gramm Schokowaffel Vanille Creme Kuchen Waffeln Doppelkekse Sußigkeiten</t>
  </si>
  <si>
    <t>B08HP1D5HL</t>
  </si>
  <si>
    <t>NISSIN Foods The Ramen Masters - Takumi Special Miso Ramen Original japanisches Miso Ramen Rezept als Instant-Nudelsuppe Restaurantgeschmack im Becher, 74 g</t>
  </si>
  <si>
    <t>B07S83L8KP</t>
  </si>
  <si>
    <t>Jelly Belly Strawberry Cheesecake, Beutel, 1er Pack (1 x 70 g) 42316-DE</t>
  </si>
  <si>
    <t>B01M9GF9Z8</t>
  </si>
  <si>
    <t>Alnatura Bio Schwarztee 20 Beutel, 35g</t>
  </si>
  <si>
    <t>B082VP8555</t>
  </si>
  <si>
    <t>Nestlé Lion Cereals, Karamell und Schoko Cerealien mit Vollkorn, XXL Packung, 1er Pack (1 x 1kg)</t>
  </si>
  <si>
    <t>B0783PSSVQ</t>
  </si>
  <si>
    <t>Pan do Mar Sardellenfilets (Anchovis) in Bio Olivenöl, 50 g</t>
  </si>
  <si>
    <t>B08P6X7C27</t>
  </si>
  <si>
    <t>Lindt LINDOR Tafel, Caramel &amp; Salz, Vollmilch Schokolade Caramel mit einem Hauch Salz, 1er Pack (1 x 100 g)</t>
  </si>
  <si>
    <t>B08JQD17NB</t>
  </si>
  <si>
    <t>Meßmer Cold Tea Passionsfrucht-Mango,Belebe dein Wasser mit dem spritzigen Geschmack,ohne Zucker,ohne Kalorien|Alternative zu zuckerhaltigen Getränken wie Limonade 14 Pyramidenbeutel</t>
  </si>
  <si>
    <t>B00BLADM7Q</t>
  </si>
  <si>
    <t>Schwartau Coffee Shop Caramel zuckerfrei, Kaffeesirup, 200 ml</t>
  </si>
  <si>
    <t>B00FXWBNRE</t>
  </si>
  <si>
    <t>Niederegger Marzipan Torte Schwarzwälder Kirsch, 185 g</t>
  </si>
  <si>
    <t>Lindt Schokolade Pralinen Klassisch | 200 g Pralinen-Schachtel | 11 unterschiedliche Pralinen Sorten | Pralinen-Geschenk oder Schokoladengeschenk</t>
  </si>
  <si>
    <t>B01NAAGH4U</t>
  </si>
  <si>
    <t>Lindt &amp; Sprüngli Eier Mischung, 1er Pack (1 x 450 g)</t>
  </si>
  <si>
    <t>Lindt LINDOR Stick Vollmilch | 100g | 4x 25g Schokoladenriegel | Vollmilchschokolade</t>
  </si>
  <si>
    <t>B01AT3K0Q6</t>
  </si>
  <si>
    <t>Lindt &amp; Sprüngli Lindor-Mini-Eier-Mischung im Köcher, 3er Pack (3 x 150 g)</t>
  </si>
  <si>
    <t>B001E5PA5U</t>
  </si>
  <si>
    <t>Lindt Hauchdünne Täfelchen | 125g | Edelbitter-Schokolade | Dunkle Schokolade | Schokoladen-Geschenkidee</t>
  </si>
  <si>
    <t>B08RCKQ6JD</t>
  </si>
  <si>
    <t>Lindt Deko Edition, Mini-Eier, Bunt, Feine Alpenvollmilch-Chocolade zu Ostern, 1er Pack (1 x 180 g)</t>
  </si>
  <si>
    <t>B00UAB77LE</t>
  </si>
  <si>
    <t>nimm2 Lachgummi minis Fruchtgummi mit Fruchtsaft &amp; Vitaminen, 735g</t>
  </si>
  <si>
    <t>B00CGW2N0U</t>
  </si>
  <si>
    <t>Red Band Zungen Super Sauer - Großpackung: 1,2 kg - Fruchtgummi - Ein Sauer-Süßes Weingummi-Erlebnis mit Suchtfaktor - Holländische Qualität - Süßigkeiten</t>
  </si>
  <si>
    <t>B01FH6YHTQ</t>
  </si>
  <si>
    <t>Jack Links Beef Jerky Sweet &amp; Hot – 12er Pack (12 x 25 g) – Proteinreiches Trockenfleisch vom Rind – Getrocknetes High Protein Dörrfleisch</t>
  </si>
  <si>
    <t>B08YB34CRH</t>
  </si>
  <si>
    <t>Lay's KFC Kentucky Fried Chicken - Knusprig gewürzte Kartoffelchips für eine gelungene Party - 9 x 150 g</t>
  </si>
  <si>
    <t>B01E7B5S5Y</t>
  </si>
  <si>
    <t>PiCK UP! Minis Choco - Mini Keksriegel - 100 Einzelpackungen in der Vorteilsbox - 2 Mini-Butterkekse mit knackiger Vollmilchschokolade (1 x 1.06 kg)</t>
  </si>
  <si>
    <t>B01HA9HR8Q</t>
  </si>
  <si>
    <t>Lindt HELLO Mini Emotis Schokolade | 164g Packung | ca. 33 Schoko-Smilies aus Milch-Schokolade für Kinder | Ideal als Schokoladen-Geschenkidee</t>
  </si>
  <si>
    <t>B003R7K7HE</t>
  </si>
  <si>
    <t>Bonduelle Erbsen sehr fein, 12er Pack (12 x 400 ml Dose)</t>
  </si>
  <si>
    <t>B0140EYDZ4</t>
  </si>
  <si>
    <t>Barilla Pasta Penne Rigate glutenfrei aus Reis und Mais – 1er Pack (1 x 400g)</t>
  </si>
  <si>
    <t>B07SMQ12GG</t>
  </si>
  <si>
    <t>Barilla Pasta Nudeln Glutenfreie Lasagne aus köstlichem Mais und Reis, perfekt für Menschen mit Zöliakie oder Glutenunverträglichkeit, 10er Pack (10 x 250 g)</t>
  </si>
  <si>
    <t>B003SGB34K</t>
  </si>
  <si>
    <t>Frigeo Ahoj-Brause, Die Klassiker: runde Brause-Bonbons in den vier Geschmacksrichtungen Zitrone, Orange, Himbeere und Cola, 1000 Stück im Eimer (1,8kg)</t>
  </si>
  <si>
    <t>B08YJ3CGG2</t>
  </si>
  <si>
    <t>LIPTON ICE TEA Sparkling Zitrone, Eistee mit Kohlensäure und Zitronen Geschmack (24 x 0.33l)</t>
  </si>
  <si>
    <t>B01AT3JODG</t>
  </si>
  <si>
    <t>Lindt &amp; Sprüngli Goldhase Mini, Limited Edition, 5er Pack (5 x 50 g)</t>
  </si>
  <si>
    <t>B00A240YUU</t>
  </si>
  <si>
    <t>Milka Alpenmilch Schokolade &amp; TUC Cracker 18 x 87g, Zartschmelzende Schokoladentafel mit gesalzenen Crackern</t>
  </si>
  <si>
    <t>B08RCKRGSF</t>
  </si>
  <si>
    <t>Lindt Mini-Eier, Ganznuss dunkel, Oster-Schokolade zum Verschenken oder selber Genießen, 1er Pack (1 x 86 g)</t>
  </si>
  <si>
    <t>B01C46J4QI</t>
  </si>
  <si>
    <t>Reber Echte Reber Mozart-Kugeln, Pralinen aus Zartbitter-Schokolade, Marzipan, Nougat, Tolles Geschenk, 8er-Confiserie-Tüte</t>
  </si>
  <si>
    <t>B01M9IIS0I</t>
  </si>
  <si>
    <t>Alnatura Bio Guten Abend Tee, 20 Beutel, 30g</t>
  </si>
  <si>
    <t>B08WT4HPZQ</t>
  </si>
  <si>
    <t>Niederegger, MottoPräsent "Frühling" g, 100 g</t>
  </si>
  <si>
    <t>B09NWDY5YG</t>
  </si>
  <si>
    <t>Lindt Choco-Cerealien Dunkel | 86g Schokoladeneier | Osterschokolade als Geschenk</t>
  </si>
  <si>
    <t>B08HM1YNQ7</t>
  </si>
  <si>
    <t>Xucker Schokolade Kaffeesplitter mit Xylit - Xucker Kaffeesplitter Schokolade vegan ohne zugesetzten Zucker (38% Kakao) Schokoladentafel mit Xylitol gesüßt (80g)</t>
  </si>
  <si>
    <t>B07YRW3T5J</t>
  </si>
  <si>
    <t>Dreistern Soljanka, 400 g</t>
  </si>
  <si>
    <t>B082VP2VLM</t>
  </si>
  <si>
    <t>Lindt Schokolade Von Herzen Pralinen, liebevolle Pralinenmischung in Herz-Dose, Pralinen Geschenk für Ihre Liebsten, glutenfrei (1 x 30 g)</t>
  </si>
  <si>
    <t>B014BNNZ9Y</t>
  </si>
  <si>
    <t>Boromir "Malai Extra" Maismehl, 1000 g</t>
  </si>
  <si>
    <t>B082VPTJ3Z</t>
  </si>
  <si>
    <t>Em-eukal Hustenbonbons (1 x 75 g)</t>
  </si>
  <si>
    <t>B00GUB25XS</t>
  </si>
  <si>
    <t>Hellema Echte Holländische Knusprige Erdnuss Kekse - Crunchy Peanut Cookies - 175g</t>
  </si>
  <si>
    <t>B08YHSXK5Y</t>
  </si>
  <si>
    <t>LIPTON ICE TEA Pfirsich, Eistee mit Pfirsich Geschmack (24 x 0.33l)</t>
  </si>
  <si>
    <t>M&amp;M'S Choco Schokolade Großpackung | Schokolinsen | Party-Mix | 1kg</t>
  </si>
  <si>
    <t>B086L6TXTK</t>
  </si>
  <si>
    <t>Pringles Pringles Original, 175g</t>
  </si>
  <si>
    <t>B009AAMN24</t>
  </si>
  <si>
    <t>Niederegger Marzipan Kartoffel-Beutel (1 x 150 g)</t>
  </si>
  <si>
    <t>B00HY8VEWO</t>
  </si>
  <si>
    <t>Dreistern Schmorkohl mit Kartoffeln, 800 g</t>
  </si>
  <si>
    <t>B07DCWWR2W</t>
  </si>
  <si>
    <t>RUF Tortenmehl Grund-Mischung für Gugelhupf, Kastenkuchen, Muffins, Cupcakes, mehrschichtige Torten oder Blechkuchen , 7er Pack (7 x 400 g)</t>
  </si>
  <si>
    <t>B084VMX42P</t>
  </si>
  <si>
    <t>beckers bester Orange - 12er Pack - Orangensaft - 100% natürlicher Direktsaft - Co2-neutral hergestellt - Vegan - Ohne Gentechnik - Ohne Gentechnik - Laktosefrei - (12 x 330 ml)</t>
  </si>
  <si>
    <t>B08998KT95</t>
  </si>
  <si>
    <t>Alpro Barista Haferdrink Pflanzlicher Drink Aufschäumbar im Kaffee Vegan 8x1L</t>
  </si>
  <si>
    <t>B09BD4KJN1</t>
  </si>
  <si>
    <t>Pukka Bio-Tee Wohlfühlbox aus Bambus mit sechs sorgfältig ausgewählten Sorten, inkl. 42 Teebeutel (1 x Bambusbox)</t>
  </si>
  <si>
    <t>B005EUYTX0</t>
  </si>
  <si>
    <t>NESTLÉ CARAMAC Caramel, kakaofreier Karamell-Riegel, vegetarische Süßigkeit, 36er-Pack (36 x 30g)</t>
  </si>
  <si>
    <t>B0052CM9Y6</t>
  </si>
  <si>
    <t>DECOCINO Fondant Schwarz – 250 g – ideal zum Verzieren von Kuchen, Torten, Cupcakes – Palmölfrei &amp; vegan</t>
  </si>
  <si>
    <t>B07FPYLSGN</t>
  </si>
  <si>
    <t>Dekoback DECOCINO Fondant Pink, ideal zum Verzieren von Kuchen, Torten, Cupcakes Palmölfrei &amp; vegan, 250 g</t>
  </si>
  <si>
    <t>B098DZ5MBZ</t>
  </si>
  <si>
    <t>Anthon Berg Gefüllte Minis Mix, 100 g</t>
  </si>
  <si>
    <t>B07X7HRCHF</t>
  </si>
  <si>
    <t>Neue Rezeptur: Caotina Blanc, 6er Pack (6 x 500 g)</t>
  </si>
  <si>
    <t>Lindt Schokolade Schicht-Nougat Pralinen, 125g</t>
  </si>
  <si>
    <t>B08DGTBSYC</t>
  </si>
  <si>
    <t>Jeden Tag Flüssigsüße mit Messbecher, 300 ml, 216254-1</t>
  </si>
  <si>
    <t>B08T9T74QX</t>
  </si>
  <si>
    <t>BE-KIND | Karamell Müsliriegel | Gluten Frei Gesunder Snack | Caramel Almond &amp; Sea Salt | 3 x 30 g</t>
  </si>
  <si>
    <t>B082PPJCLJ</t>
  </si>
  <si>
    <t>Milka Feine Eier Noisette 1 x 90g, Zartschmelzende Alpenmilch Schokolade mit Noisette Füllung</t>
  </si>
  <si>
    <t>B08NP2PF54</t>
  </si>
  <si>
    <t>Xucker Edelbitter Schokolade mit Xylit - Vegane Edelbitter Schokolade ohne zugesetzten Zucker (75% Kakao) Vegane Schokoladentafeln mit Xylit gesüßt (80g)</t>
  </si>
  <si>
    <t>B01FJGZAEK</t>
  </si>
  <si>
    <t>Punica Classic Multi 17+4 – Fruchtig frisches Multivitamin Mehrfruchtsaftgetränk – 6 x 1,25l Flasche EINWEG</t>
  </si>
  <si>
    <t>B006DGGCPW</t>
  </si>
  <si>
    <t>PiCK UP! Choco &amp; Milk - Keksriegel - 24 Einzelpackungen mit Thekenaufsteller - 2 Butterkekse mit knackiger Vollmilchschokolade und Milchcreme (24 x 28 g)</t>
  </si>
  <si>
    <t>B08CDKJQD7</t>
  </si>
  <si>
    <t>frankonia CHOCOLAT BIO blonde Vegan Mandel "to go" Riegel, 40 g</t>
  </si>
  <si>
    <t>B06W5KTJT2</t>
  </si>
  <si>
    <t>Alnatura Bio Zitronensaft, 6er Pack (6 x 200 ml)</t>
  </si>
  <si>
    <t>B0093HNCV0</t>
  </si>
  <si>
    <t>Tassimo Kapseln Jacobs Cappuccino Classico, 40 Kaffeekapseln, 5er Pack, 5 x 8 Getränke</t>
  </si>
  <si>
    <t>B00NDAPKL8</t>
  </si>
  <si>
    <t>Lindt Cresta Tafel, 6er Pack (6 x 100 g)</t>
  </si>
  <si>
    <t>B08XY1TR4H</t>
  </si>
  <si>
    <t>Meßmer Bio Kamile | mild | 18 Teebeutel | Vegan | Glutenfrei | Laktosefrei</t>
  </si>
  <si>
    <t>B07P73X3GY</t>
  </si>
  <si>
    <t>Kellogg's Smacks Cerealien | Frühstücksflocken mit Honiggeschmack | Einzelpackung (1 x 330g)</t>
  </si>
  <si>
    <t>B07P73X1JP</t>
  </si>
  <si>
    <t>Kellogg's Choco Krispies Chocos | Cornflakes mit Schokoladengeschmack | Einzelpackung (1 x 330g)</t>
  </si>
  <si>
    <t>B082VN7B9Y</t>
  </si>
  <si>
    <t>XOX XXL Flips (1 x 250 g)</t>
  </si>
  <si>
    <t>B082VQ8GMQ</t>
  </si>
  <si>
    <t>Cräx Käsegebäck mit echtem Gouda und Edamer 75 g (1 x 75 g)</t>
  </si>
  <si>
    <t>B075LMR7J7</t>
  </si>
  <si>
    <t>MAMA - Instant Reis Vermicelli Klar Suppe, 30er pack (30 X 55 GR)</t>
  </si>
  <si>
    <t>B082VPJ289</t>
  </si>
  <si>
    <t>AWON Mochi Kokosnuss Pandan, kleine Klebreiskuchen, als Nachtisch oder als süßer Snack zwischendurch (1 x 180 g mit 6 Mochis pro Packung)</t>
  </si>
  <si>
    <t>B01F52IW0M</t>
  </si>
  <si>
    <t>Mixed Minis Beutel, 400g</t>
  </si>
  <si>
    <t>B003SG6S7W</t>
  </si>
  <si>
    <t>Lindt Schokolade Knusper Minis Schokolade | 200 g Packung | 4 unterschiedliche Sorten | Zum Snacken oder als Schokoladen-Geschenk</t>
  </si>
  <si>
    <t>B07YGG24NS</t>
  </si>
  <si>
    <t>Frey 10x Extra feine Milchschokolade - Original Schweizer Milch Schokolade Tafel - Großpackung 10x Schokoladentafeln 100 g - UTZ-zertifiziert - Premium</t>
  </si>
  <si>
    <t>B08RCL4JZ5</t>
  </si>
  <si>
    <t>Lindt HELLO Tafel, Strawberry Cheesecake White, Weiße Schokolade mit Erdbeer-Quarkcreme-Füllung, Limited Edition, 1er Pack (1 x 100 g)</t>
  </si>
  <si>
    <t>B08HJ1N1XN</t>
  </si>
  <si>
    <t>Xucker Vollmilch-Schokolade mit Xylit Zuckerersatz - 1x Vollmilch Schokolade ohne zugesetzten Zucker (38% Kakao) Schokoladentafel mit Xylitol gesüßt (80g)</t>
  </si>
  <si>
    <t>B08WSKZG74</t>
  </si>
  <si>
    <t>YO Sirup Orange (6 x 700 ml) – 1x Flasche ergibt bis zu 5 Liter Fertiggetränk – ohne Süßungsmittel, Farb- &amp; Konservierungsstoffe, vegan</t>
  </si>
  <si>
    <t>B082VPLMQH</t>
  </si>
  <si>
    <t>Heidel 7er Smileys (1 x 52,5g)</t>
  </si>
  <si>
    <t>B009O8O47E</t>
  </si>
  <si>
    <t>Lindt &amp; Sprüngli Fruehlings-Mandeln, 3er Pack (3 x 100 g)</t>
  </si>
  <si>
    <t>B076B3KH58</t>
  </si>
  <si>
    <t>Milka Haselnuss Schokoladentafel 22 x 100g, Zartschmelzende Milka Alpenmilch Schokolade mit feinen Haselnüssen</t>
  </si>
  <si>
    <t>B09RSMYXH2</t>
  </si>
  <si>
    <t>NOMO Creamy Giant Buttons | VEGAN | LAKTOSEFREI, GLUTENFREI, EIFREI, NUSSFREI | 110g | zertifizierter nachhaltige und hochwertiger Kakao | Wiederverschließbare Packung</t>
  </si>
  <si>
    <t>B08N1JNF8X</t>
  </si>
  <si>
    <t>Xucker Salz-Xaramell Schokolade mit Xylit - Leckere Schokolade mit Xylitol Zuckerersatz I 38% Kakaoanteil I 70% weniger Zucker (80g)</t>
  </si>
  <si>
    <t>B08YHYDGH9</t>
  </si>
  <si>
    <t>Mirinda Light, Das Original in Orange Light, Limonade mit fruchtigem Orangengeschmack in Flaschen aus 100% recyceltem Material, EINWEG (6 x 1.5 l)</t>
  </si>
  <si>
    <t>B01MCSSNNP</t>
  </si>
  <si>
    <t>Xucker Schoko Drops Edelbitter 750g - Xucker Schokolade mit Xylit Zuckerersatz I Vegane Xucker Schokodrops I Zuckerreduzierte Süßigkeiten zum Backen (min. 75% Kakaoanteil)</t>
  </si>
  <si>
    <t>B07QM8GWYZ</t>
  </si>
  <si>
    <t>Ovomaltine Schoko Klassiker - Schoko-Riegel aus Schweizer Vollmilch Schokolade und Ovomaltine mit feinstem Kakao-Pulver, nachhaltig und UTZ-zertifiziert, 4 x 20 g</t>
  </si>
  <si>
    <t>B00TYCQSUQ</t>
  </si>
  <si>
    <t>Niederegger Marzipan Weißbrot, 4er Pack (4x 125 g)</t>
  </si>
  <si>
    <t>B00UHS1BSU</t>
  </si>
  <si>
    <t>Powerade Sports Wild Cherry, Iso Drink mit Elektrolyten - als erfrischendes, kalorienarmes Sportgetränk oder als Power Drink für zwischendurch, EINWEG Flasche (12 x 500 ml)</t>
  </si>
  <si>
    <t>B01H736JAW</t>
  </si>
  <si>
    <t>Huober Bio Sticks, Salzstangen, 175 g</t>
  </si>
  <si>
    <t>B074ZNLV3S</t>
  </si>
  <si>
    <t>sunflowerFamily sunflowerHACK SonnenblumenHACK PUR (76g) Veganes Hack aus 100% Sonnenblumenkernen, Fleischalternative Fleischersatz Sojaalternative – Vegetarisch, Vegan, Glutenfrei, Proteinreich, Bio</t>
  </si>
  <si>
    <t>B004GAMAB2</t>
  </si>
  <si>
    <t>Hachez Edel Tafel - Edel Bitter-Sahne (1 x 100 g)</t>
  </si>
  <si>
    <t>B003SE75LC</t>
  </si>
  <si>
    <t>Saupiquet Thunfisch Filet Naturale ohne Öl, 10er Pack (10 x 160 g)</t>
  </si>
  <si>
    <t>B083DW3SBK</t>
  </si>
  <si>
    <t>frankonia CHOCOLAT Erdbeer-Joghurt gefüllte Vollmilchschokolade, Erdbeere, 100 g</t>
  </si>
  <si>
    <t>B082VQ2KLB</t>
  </si>
  <si>
    <t>Zitoprerada Strudel mit Feige Teegebäck (1 x 252 g)</t>
  </si>
  <si>
    <t>B00FOP2HR0</t>
  </si>
  <si>
    <t>Knorr Speciale al Gusto Carbonara Soße, 1er-Pack (1 x 370 g)</t>
  </si>
  <si>
    <t>B01AT3JQU2</t>
  </si>
  <si>
    <t>Lindt &amp; Sprüngli Nougat Eier, Limited Edition, 4er Pack (4 x 90 g)</t>
  </si>
  <si>
    <t>B07YP1W5ZW</t>
  </si>
  <si>
    <t>Barilla Pasta Nudeln Klassische Spaghettini n.3 aus hochwertigem Hartweizen immer al dente 500 g</t>
  </si>
  <si>
    <t>B08L4CKTQC</t>
  </si>
  <si>
    <t>Dr. Oetker Mohn Back, 250 g</t>
  </si>
  <si>
    <t>B00B5D73NS</t>
  </si>
  <si>
    <t>Dovgan Maisstäbchen (1 x 80 g)</t>
  </si>
  <si>
    <t>B013R4ESXA</t>
  </si>
  <si>
    <t>SALLOS – das Original! Die Kombination ausleckerem Lakritz und würzigen Kräutern, 150g</t>
  </si>
  <si>
    <t>B08DNK38FN</t>
  </si>
  <si>
    <t>KAISERPALAST Glückskekse, knuspriges Süßgebäck, einzeln verpackt in roter Folie, mit deutschem und englischem Spruch, vegan, halal, 12 Stück à 6 g (1 x 72 g)</t>
  </si>
  <si>
    <t>B0196PPG4E</t>
  </si>
  <si>
    <t>Prickel Pit Brause Bonbon Drops Orange/Cola, 15er Pack (15 x 35 g)</t>
  </si>
  <si>
    <t>B08LHVNCZD</t>
  </si>
  <si>
    <t>Dreistern Leberwurst, 160 g</t>
  </si>
  <si>
    <t>B08LNZ3WFG</t>
  </si>
  <si>
    <t>Fuego Burrito Dinner Kit, 510 g</t>
  </si>
  <si>
    <t>B0059AM0DG</t>
  </si>
  <si>
    <t>Liebeskummerpillen Geduldsfäden, 1er Pack (1 x 24 g)</t>
  </si>
  <si>
    <t>B009ICKA1A</t>
  </si>
  <si>
    <t>Pfanni Semmelknödel mit Räucherspeck, 7er Pack (7 x 200 g)</t>
  </si>
  <si>
    <t>B00XEUPXA0</t>
  </si>
  <si>
    <t>FRECHE FREUNDE Bio Quetschie Banane, Erdbeere &amp; Quinoa, Fruchtmus mit Getreide im Quetschbeutel für Babys ab dem 6. Monat, glutenfrei, laktosefrei &amp; vegan, 6-er Pack (6 x 100g)</t>
  </si>
  <si>
    <t>B0140GSEE8</t>
  </si>
  <si>
    <t>DeBeukelaer Prinzen Rolle, 400g</t>
  </si>
  <si>
    <t>B0045JROCY</t>
  </si>
  <si>
    <t>Red Bull Energy Drink Getränke, 24 x 355ml (EINWEG)</t>
  </si>
  <si>
    <t>B07HK9HKDQ</t>
  </si>
  <si>
    <t>Lindt Schokolade LINDOR Kugeln Orange-Milch-Schokolade | 137 g im Beutel | ca. 10 Kugeln | Pralinen-Geschenk, Schokoladengeschenk</t>
  </si>
  <si>
    <t>B009O8P3V0</t>
  </si>
  <si>
    <t>Lindt &amp; Sprüngli Blätterkrokant-Ei,Beutel, 3er Pack (3 x 85 g)</t>
  </si>
  <si>
    <t>B07YQFH11X</t>
  </si>
  <si>
    <t>SodaStream Sirup Cola, Ergiebigkeit: 1x Flasche ergibt 12 Liter Fertiggetränk, Sekundenschnell zubereitet und immer frisch, 500 ml, rot</t>
  </si>
  <si>
    <t>B08L2RMGQK</t>
  </si>
  <si>
    <t>Humana AC Expert, von Geburt an, Spezialnahrung bei gastrointestinalen Störungen, Säuglingskoliken oder Obstipation, reduziert Koliken, für Säuglinge &amp; Kleinkinder, 600 g</t>
  </si>
  <si>
    <t>B008CYGGAY</t>
  </si>
  <si>
    <t>Bischofszell Kartoffel-Rösti Original - Das Schweizer Traditionsgericht, 5er Pack x 500g</t>
  </si>
  <si>
    <t>B01M704PIX</t>
  </si>
  <si>
    <t>Kleenex Original Family Taschentücher Box, 140 Stück</t>
  </si>
  <si>
    <t>B01D2SSBO8</t>
  </si>
  <si>
    <t>FRECHE FREUNDE Bio Quetschie Apfel, Erdbeere, Blaubeere &amp; Himbeere, Fruchtmus im Quetschbeutel für Babys ab dem 6. Monat, glutenfrei &amp; vegan, 6-er Pack (6 x 100g)</t>
  </si>
  <si>
    <t>B01CG7TBHW</t>
  </si>
  <si>
    <t>Marzipan »Salted Cashew Crunch«, 1 x 125 g</t>
  </si>
  <si>
    <t>B07VQVL36Z</t>
  </si>
  <si>
    <t>BeautySweeties Schmetterlinge, 125 g</t>
  </si>
  <si>
    <t>B001E5PA8M</t>
  </si>
  <si>
    <t>Lindt Batons Kirschstengeli | 250g Packung | ca. 32 Stück | Vollmilchschokolade flüssig gefüllt mit Schweizer Kirschlikör | Pralinen-Geschenk mit Alkohol | Schokoladengeschenk</t>
  </si>
  <si>
    <t>B00BFANTXE</t>
  </si>
  <si>
    <t>Reber Mozart-Barock, Echte Reber Mozart-Kugeln, Pralinen aus Zartbitter-Schokolade, Marzipan, Nougat, Tolles Geschenk, 15er-Packung</t>
  </si>
  <si>
    <t>B00CHRT2WG</t>
  </si>
  <si>
    <t>Reber Constanze Mozart-Kugeln, Pralinen aus Alpenmilch-Schokolade, Marzipan, Nougat, Tolles Geschenk, 12er-Packung</t>
  </si>
  <si>
    <t>B003OEOYVK</t>
  </si>
  <si>
    <t>Frigeo Traubenzucker-Lolly in drei Geschmacksrichtungen: Erdbeer, Tropic und Kirsch, 100 Stück im Eimer (750 g)</t>
  </si>
  <si>
    <t>B003SGDPPU</t>
  </si>
  <si>
    <t>Reber Mozart-Barock, Echte Reber Mozart-Kugeln, Pralinen aus Zartbitter-Schokolade, Marzipan, Nougat, Tolles Geschenk, 12er-Packung</t>
  </si>
  <si>
    <t>B07LC1KNGZ</t>
  </si>
  <si>
    <t>Lindt Eierlikör-Eier Kasette in feiner Zartbitter-Chocolade flüssig gefüllt, 4er Pack (4 x 144 g)</t>
  </si>
  <si>
    <t>B07HM65P53</t>
  </si>
  <si>
    <t>Lindt ROULETTE Kugeln | 1,473 KG Schokoladengeschenk | LINDOR Kugeln und ROULETTE Kugeln in 8 Sorten | Vollmilchschokolade, dunkle Schokolade und Schokolade mit Nüssen</t>
  </si>
  <si>
    <t>B003R7KVYS</t>
  </si>
  <si>
    <t>HiPP Grießbrei pur Bio, 6er Pack (6 x 190 g)</t>
  </si>
  <si>
    <t>B089MFWKRC</t>
  </si>
  <si>
    <t>Oral-B Tiefenreinigung Aufsteckbürsten für elektrische Zahnbürste, 5 Stück, mit CleanMaximiser-Borsten für tiefe Reinigung zwischen den Zähnen</t>
  </si>
  <si>
    <t>B00DSF2IB8</t>
  </si>
  <si>
    <t>Philips Sonicare Ersatzbürsten Original DiamondClean HX6064/31 für 100% weißere Zähne – Passen auf jede Philips Sonicare Zahnbürste mit Aufsteck-System – 4er Pack, Standard, Weiß</t>
  </si>
  <si>
    <t>B089CQ1RPV</t>
  </si>
  <si>
    <t>BlackBoard® Fußtrainer I Effektive Fußkräftigung und Fußstabilisierung | Beinachsentraining zur Prävention von Gelenkschmerzen | Balance- und Gleichgewichtstrainer | Physiotherapie – Made in Germany</t>
  </si>
  <si>
    <t>B086S4M6KP</t>
  </si>
  <si>
    <t>Libbey Bierglas Bockbier - Lagerglas - 300 ml / 30 cl - 6 Stück - Geeignet für Bockbier und Spezialbier - Spülmaschinenbeständig</t>
  </si>
  <si>
    <t>B008LQZP7I</t>
  </si>
  <si>
    <t>Braun Pièce De Rechange 51S Argentée Pour Rasoir - Compatible avec les rasoirs Series 5</t>
  </si>
  <si>
    <t>B0747WZ61B</t>
  </si>
  <si>
    <t>Philips Sonicare HX9044/17 Pack da 4 Testine di Ricambio C3 Premium Plaque Defence, con RFID e Tecnologia Adaptive, Per una Pulizia Profonda, Bianco</t>
  </si>
  <si>
    <t>B004QO97PA</t>
  </si>
  <si>
    <t>Philips TT2000/43 Scherfolie für alle Philips Bodygroom Modelle (Körperhaarpflegesystem)</t>
  </si>
  <si>
    <t>B089F7N4XF</t>
  </si>
  <si>
    <t>Oral-B iO Ultimate Clean Recambios Cepillo de Dientes Eléctrico, Pack de 4 Cabezales, Negro - Originales, (Tamaño Buzón)</t>
  </si>
  <si>
    <t>B07B38Z3S7</t>
  </si>
  <si>
    <t>Philips Sonicare Original Aufsteckbürste Optimal White HX6068/12, entfernt bis zu 2x mehr Verfärbungen, RFID-Chip, Standard, 8er Pack, Weiß</t>
  </si>
  <si>
    <t>B01C0EF2OC</t>
  </si>
  <si>
    <t>Philips OneBlade Ersatzklingen QP220/50 - Ersatzklingen für alle OneBlade und OneBlade Pro Modelle, Zweier-Pack</t>
  </si>
  <si>
    <t>B072J4KBGC</t>
  </si>
  <si>
    <t>Philips Sonicare Original Aufsteckbürste Premium Plaque Defence HX9044/33, 10x mehr Plaqueentfernung, RFID-Chip, 4er Pack, Standard, Schwarz</t>
  </si>
  <si>
    <t>B07BMPRFJ7</t>
  </si>
  <si>
    <t>KOALAA Wärmflaschengürtel | Die Wärmflasche Zum Umbinden! | Geprüft und Frei Von Schadstoffen | Rücken- und Bauchschmerzen | Nierenwärmer und Wärmegürtel | Heizgürtel | (Größe M-L)</t>
  </si>
  <si>
    <t>B089MCKZ1D</t>
  </si>
  <si>
    <t>Oral-B Pulsonic Clean Aufsteckbürsten für Schallzahnbürste, 2 Stück, für gründliche Zahnreinigung</t>
  </si>
  <si>
    <t>B089F2YNNM</t>
  </si>
  <si>
    <t>Oral-B iO Ultimative Reinigung Aufsteckbürsten für elektrische Zahnbürste, 2 Stück, ultimative Zahnreinigung mit iO Technologie</t>
  </si>
  <si>
    <t>B07H4MCSJH</t>
  </si>
  <si>
    <t>24 Stück Augenbraue Rasierer Gesichts Rasierer Shaper Trimmer mit Präzisionsabdeckung</t>
  </si>
  <si>
    <t>B00AAW1VKQ</t>
  </si>
  <si>
    <t>Beurer HK Komfort-Heizkissen mit kuscheligem Fleece</t>
  </si>
  <si>
    <t>Oral-B iO Ultimative Reinigung Aufsteckbürsten für elektrische Zahnbürste, 4 Stück, ultimative Zahnreinigung, briefkastenfähige Verpackung, Muttertagsgeschenk / Vatertagsgeschenk, schwarz</t>
  </si>
  <si>
    <t>B071HNBXXQ</t>
  </si>
  <si>
    <t>Withings Thermo – Smartes Schläfenthermometer, geeignet für Säuglinge, Kleinkinder und Erwachsene, kein Kontakt erforderlich</t>
  </si>
  <si>
    <t>B003R7K5D0</t>
  </si>
  <si>
    <t>Fisherman's Friend Eucalyptus | 24 x 25g Beutel | Eukalyptus und Menthol Geschmack | ohne Zuckerzusatz | Für frischen Atem</t>
  </si>
  <si>
    <t>B0049U0DMC</t>
  </si>
  <si>
    <t>Lavazza Kaffeebohnen Qualità Oro, 1er Pack (1 x 1 kg)</t>
  </si>
  <si>
    <t>B07VNT19TT</t>
  </si>
  <si>
    <t>Lindt Schokolade Marc de Champagne Kugeln | 700 g Beutel | ca. 56 Kugeln | Milch-Schokolade alkoholhaltig | Pralinen-Geschenk oder als Großpackung</t>
  </si>
  <si>
    <t>B07F5CPBMD</t>
  </si>
  <si>
    <t>PiCK UP! Choco &amp; Milk - Keksriegel - Multipack mit 8 x 12 Stück (einzeln verpackt) - 2 Butterkekse mit knackiger Vollmilchschokolade und Milchcreme (8 x 336 g)</t>
  </si>
  <si>
    <t>B082VPPP6K</t>
  </si>
  <si>
    <t>El Avion Pimentón Dulce - süßes Paprikapulver aus Spanien/Valencia in einer Geschenkdose (1 x 160 g)</t>
  </si>
  <si>
    <t>Celebrations Blisterbox | Mini-Schokoriegel Mix | Party-Mix | Schokolade | 155 Pralinen in einer Box (1 x 1,435 kg)</t>
  </si>
  <si>
    <t>B07F317FD2</t>
  </si>
  <si>
    <t>Lindt Schokolade ROULETTE Kugeln Nocciolatte |700 g Beutel | Milch-Schokolade mit ganzer Haselnuss | Pralinen-Geschenk, Schokoladengeschenk oder als Großpackung</t>
  </si>
  <si>
    <t>B077T7Y11D</t>
  </si>
  <si>
    <t>Fuze Tea Zitrone, EINWEG Flasche (12 x 400 ml)</t>
  </si>
  <si>
    <t>B01N6SS8K1</t>
  </si>
  <si>
    <t>Skittles Süßigkeiten | Fruits | Geschenke | Kaubonbons mit Ananas, Mandarine und weiteren Aromen | 14 x 38 g | 0,53 kg</t>
  </si>
  <si>
    <t>B00FAIT0US</t>
  </si>
  <si>
    <t>Reber Glückskäfer, Alpenmilch-Schokolade, Toll als Dekoration und Geschenk, 4 Stück</t>
  </si>
  <si>
    <t>B07B6868BB</t>
  </si>
  <si>
    <t>ültje Kessel Nüsse, Paprika, 16er Pack (16x150g)</t>
  </si>
  <si>
    <t>B07PBJG722</t>
  </si>
  <si>
    <t>direct&amp;friendly grobes Meersalz perfekt geeignet für die Salzmühle (1 kg)</t>
  </si>
  <si>
    <t>B07STKG8T5</t>
  </si>
  <si>
    <t>Lindt LINDOR Schokoladen Kugeln Vollmilch-Mischung | 1 kg Beutel, wiederverschließbar| ca. 80 Kugeln 4 Sorten Milch-Schokolade (Milch, Pistazie, Milchcrème, Caramel) | Großpackung, Pralinen-Geschenk</t>
  </si>
  <si>
    <t>B004WW98B4</t>
  </si>
  <si>
    <t>NESTLÉ NUTS Schokoriegel, der Klassiker mit ganzen Haselnüssen &amp; Karamell umhüllt von Milchschokolade, 24er Pack (24 x 42g)</t>
  </si>
  <si>
    <t>B0731JJZB6</t>
  </si>
  <si>
    <t>Xucker Premium Sticks mit Xylit - Birkenzucker von Xucker I 50 Sticks I Zuckerersatz für Unterwegs I 40 % weniger Kalorien als Zucker</t>
  </si>
  <si>
    <t>Lindt LINDOR Schokoladen Kugeln Pistazie | 1 kg Beutel, wiederverschließbar | ca. 80 Schokoladen Kugeln Milch-Schokolade mit zartschmelzender Pistaziencrèmefüllung | Großpackung, Pralinen-Geschenk</t>
  </si>
  <si>
    <t>B07K7JV3TW</t>
  </si>
  <si>
    <t>APTAMIL PROSYNEO HA PRE, Anfangsmilch von Geburt an, Baby-Milchpulver (1 x 800 g)</t>
  </si>
  <si>
    <t>B01CT6YX50</t>
  </si>
  <si>
    <t>Bahlsen Süßes Dreierlei - Theken-Display - Mischung mit den Klassikern Deloba, Hit und Chokini (1 x 988 g)</t>
  </si>
  <si>
    <t>B085NXMLL9</t>
  </si>
  <si>
    <t>Milupa Bio 7 Korn Getreidebrei, ohne Zuckerzusatz, 4 x 180g</t>
  </si>
  <si>
    <t>B08722JBTT</t>
  </si>
  <si>
    <t>afri cola Energy, EINWEG 24 x 330 ml</t>
  </si>
  <si>
    <t>B07YQ8FQL3</t>
  </si>
  <si>
    <t>SCHO-KA-KOLA Original Zartbitter, (1x 100 g) I Schokoladen-Tafel in der Dose I Koffein Schokolade I Schokoladen Snack I Kaffee Knabberartikel</t>
  </si>
  <si>
    <t>B07D2TNCJ6</t>
  </si>
  <si>
    <t>Coca-Cola Cherry Dose, 24 x 330 ml, EINWEG</t>
  </si>
  <si>
    <t>B00HMKTGK6</t>
  </si>
  <si>
    <t>Hacoweiss Knödel, 20er Pack (20 x 5 x 5 g)</t>
  </si>
  <si>
    <t>B00NU9IDJS</t>
  </si>
  <si>
    <t>Feodora Traditionstafel Hochfeine Vollmilch, 1er Pack (1 x )</t>
  </si>
  <si>
    <t>B084ZNBVYY</t>
  </si>
  <si>
    <t>Frey Schokoladeneier "Eili Milch Extra" 2 x 500g - Ostereier aus extra feiner Vollmilchschokolade - UTZ-zertifizierte Schweizer Schokolade - Osterschokolade, Ostergeschenk, Schokoladengeschenk</t>
  </si>
  <si>
    <t>B084ZN5Z5K</t>
  </si>
  <si>
    <t>Frey Schokoladeneier Eili Mix 2 x 480 g - Gefüllte Ostereier aus Schokolade im Mischbeutel - UTZ-zertifizierte Schweizer Schokolade - Osterschokolade, Ostergeschenk, Schokoladengeschenk, Osterdeko</t>
  </si>
  <si>
    <t>B01C4647II</t>
  </si>
  <si>
    <t>Kinder Riegel, 10 Riegel, 210g</t>
  </si>
  <si>
    <t>Mars, Snickers, Bounty &amp; Twix Schokoriegel Minitures Mix | Eid Geschenk | Schokolade Großpackung | 296 Riegel | 3 kg</t>
  </si>
  <si>
    <t>B082VNXZK6</t>
  </si>
  <si>
    <t>Heidel 12er Choco-Minis Euro (1 x 36 g)</t>
  </si>
  <si>
    <t>B07BHYHGKV</t>
  </si>
  <si>
    <t>Lindt Schokolade Zartbitter-Schokoladen-Geschenkbox | 847 g dunkle Schokolade | Feinherbe- bis Edelbitterschokolade | Pralinen-Geschenk und Schokoladengeschenk</t>
  </si>
  <si>
    <t>B07CKWC4PW</t>
  </si>
  <si>
    <t>Saupiquet Rio Mare Thunfisch-Salat Cous Cous, MSC zertifiziert, Fix und fertig zubereitet, Ideal für unterwegs, 160g</t>
  </si>
  <si>
    <t>B07S7489ZR</t>
  </si>
  <si>
    <t>Lindt Sensation Fruit Himbeere und Cranberry | 150g feinherbe Schokolade | Dunkle Schokolade-Kugeln mit einer fruchtig-weichen Füllung</t>
  </si>
  <si>
    <t>B07DM2R1DF</t>
  </si>
  <si>
    <t>Lavazza Kaffeebohnen - Caffè Crema Classico - 6er Pack (1 x 6 kg)</t>
  </si>
  <si>
    <t>B0166L5TTS</t>
  </si>
  <si>
    <t>Adelholzener Sanft, 6er Pack, EINWEG (6 x 1 l)</t>
  </si>
  <si>
    <t>DREISTERN Hähnchenfleisch im eigenen Saft 400g | leckeres Hähnchenfleisch in der praktischen recycelbaren Konservendose | köstliches Rindfleisch - Qualität die schmeckt</t>
  </si>
  <si>
    <t>B01E1QSPS2</t>
  </si>
  <si>
    <t>Fisherman's Friend Raspberry | 24 x 25g Beutel | Himbeere und Menthol Geschmack | Zuckerfrei | Für frischen Atem</t>
  </si>
  <si>
    <t>B07QXX1F4T</t>
  </si>
  <si>
    <t>Kellogg's Tresor Choco Nut | Cerealien mit Schokofüllung | Einzelpackung (1 x 620g)</t>
  </si>
  <si>
    <t>B01MQ5X1XL</t>
  </si>
  <si>
    <t>Buss Omi’s klassischer Erbsen-Eintopf | Traditionell mit Kartoffeln, Karotten und geräuchertem Schweinebauch | 6 x 800 g</t>
  </si>
  <si>
    <t>B087P74C3B</t>
  </si>
  <si>
    <t>Knorr Sweety Milchreis mit Vanillegeschmack, 58 g</t>
  </si>
  <si>
    <t>B078K48MMQ</t>
  </si>
  <si>
    <t>Ricola Honig Alpen Salbei, Schweizer Kräuterbonbon, 18 x 75g Beutel, Wohltuend für Hals und Stimme</t>
  </si>
  <si>
    <t>B0041DW95Q</t>
  </si>
  <si>
    <t>Milka Schoko Drops 21 x 42g, Schokolinsen mit Alpenmilchschokolade und Milchcrème</t>
  </si>
  <si>
    <t>B083ZGPZPF</t>
  </si>
  <si>
    <t>Lindt &amp; Sprüngli Marzipan-Eier mit Amaretto im pinken Frühlingsdesign im Köcher, Doppeldreh, 425 g</t>
  </si>
  <si>
    <t>B09PNF6N2G</t>
  </si>
  <si>
    <t>#WHATTHEFANTA 3.0 (12x500ml)</t>
  </si>
  <si>
    <t>B01M9GPSWO</t>
  </si>
  <si>
    <t>Buss Omi’s klassischer Suppentopf - Deftige Hühnersuppe mit Muschelnudeln - 6 x 800 g</t>
  </si>
  <si>
    <t>B00Z9DXR80</t>
  </si>
  <si>
    <t>Seeberger Kürbiskerne geröstet, gesalzen, 13er Pack (13 x 100 g)</t>
  </si>
  <si>
    <t>B08YHSXK63</t>
  </si>
  <si>
    <t>Pepsi Max Lemon, Das zuckerfreie Erfrischungsgetränk von Pepsi ohne Kalorien, Koffeinhaltige Cola mit Zitronengeschmack in Flaschen aus 100% recyceltem Material, EINWEG (6 x 1,5l)</t>
  </si>
  <si>
    <t>Lindt LINDOR Schokoladen Kugeln Klassische Mischung | 1 kg Beutel, wiederverschließbar | ca. 80 Schokoladen Kugeln (Vollmilch, Weiß, Dunkel 60%, Haselnuss) | Großpackung</t>
  </si>
  <si>
    <t>B087TZ296M</t>
  </si>
  <si>
    <t>DREISTERN Rindfleisch im eigenen Saft 400g I leckeres Rindfleisch in der praktischen recycelbaren Goldlackdose I köstliches Rindfleisch - Qualität die schmeckt</t>
  </si>
  <si>
    <t>B00OLCYTH8</t>
  </si>
  <si>
    <t>Bahlsen Comtess Haselnuss - 1er Pack - saftiger Rührkuchen mit gemahlenen Haselnüssen (1 x 350 g)</t>
  </si>
  <si>
    <t>B08P5PHMT7</t>
  </si>
  <si>
    <t>Meßmer Ländertee | Nordische Beeren Tee | 20 Teebeutel | Glutenfrei | Laktosefrei | Vegan</t>
  </si>
  <si>
    <t>B014UVQDVO</t>
  </si>
  <si>
    <t>Pfanner Lemon-Lychee B+C+E 10%, EINWEG PET (6 x 1.5 l)</t>
  </si>
  <si>
    <t>B08W6C4S7V</t>
  </si>
  <si>
    <t>DREISTERN, Rinderfrikadellen in BBQ Sauce g, 400 g</t>
  </si>
  <si>
    <t>B0145GMF70</t>
  </si>
  <si>
    <t>Haribo Caramelle Incartate Mini Selection Bustine - 150 bustine da 12g [1800g]</t>
  </si>
  <si>
    <t>B008UTOWRU</t>
  </si>
  <si>
    <t>Haribo Mini Happy Cola - 30 sacchetti da 40g</t>
  </si>
  <si>
    <t>B07J2KDWTK</t>
  </si>
  <si>
    <t>Harry Potter Dumbledore´s Schokoladen Zauberstab, 1er Pack (1 x 42 g)</t>
  </si>
  <si>
    <t>B012H65LCQ</t>
  </si>
  <si>
    <t>RUF Bio Speisestärke, reine Maisstärke, ideal für lockere Gebäcke, zum Binden von Roter Grütze und herzhaften Soßen, glutenfrei und vegan, 9er Pack (9x400g)</t>
  </si>
  <si>
    <t>B086VX315G</t>
  </si>
  <si>
    <t>RUF Lebensmittelfarben pastell, 4 XXL Tuben in Orange, Pink, Violett, Schwarz, zum Färben von Teigen, Zuckerguss, Joghurt, Eis und Tortencremes, 4x20g</t>
  </si>
  <si>
    <t>B074W1M6D9</t>
  </si>
  <si>
    <t>Ostmann Pommes Gewürzsalz klassisch 70 g Pommesgewürz Bratkartoffelgewürz, spezielles Pommessalz, für sagenhaft leckere Pommes Frites, Menge: 4 Stück</t>
  </si>
  <si>
    <t>B005QVBY8K</t>
  </si>
  <si>
    <t>Milka Joghurt Schokolade 23 x 100g, Zartschmelzende Schokoladentafel mit cremiger Joghurt-Füllung</t>
  </si>
  <si>
    <t>B082VMWMSP</t>
  </si>
  <si>
    <t>merci Finest Selection Herbe Vielfalt – 10 x 250g – Gefüllte und nicht gefüllte Schokoladen-Spezialitäten</t>
  </si>
  <si>
    <t>RUF Milch-Schoko-Streusel, mind. 21% Kakaogehalt, klassische Schokostreusel, schmecken direkt auf Brot oder für Dessert, Eis, Gebäck, glutenfrei, 1x200g</t>
  </si>
  <si>
    <t>B01LTIPLPA</t>
  </si>
  <si>
    <t>ViO BiO Limo Orange, Fruchtiges Geschmackserlebnis mit 20% Saftanteil, Vegane bio Limonade mit Geschmack, EINWEG Plantbottle (18 x 500 ml)</t>
  </si>
  <si>
    <t>B086DW39NK</t>
  </si>
  <si>
    <t>Twix Salted Caramel Schokoriegel | Großpackung Schokolade | 30 Doppelriegel (30 x 46g)</t>
  </si>
  <si>
    <t>B06XSDH2LS</t>
  </si>
  <si>
    <t>Knorr Meisterkessel Gulaschsuppe (servierfertig, authentischer Geschmack) 1er Pack (1 x 2,9 kg)</t>
  </si>
  <si>
    <t>B003ZYFVE8</t>
  </si>
  <si>
    <t>Lindt Schokolade LINDOR Kugeln Mischung | 323 g in Kissenpackung | ca. 25 LINDOR Kugeln (Vollmilch-Schokolade, Feinherbe Schokolade, Weiße Schokolade) | Pralinen-Geschenk oder Schokoladengeschenk</t>
  </si>
  <si>
    <t>Celebrations Blisterbox | Mini-Schokoriegel Mix | Eid Geschenk | 155 Pralinen in einer Box (1 x 1,435 kg)</t>
  </si>
  <si>
    <t>YO Sirup Erdbeere (6 x 700 ml) – 1x Flasche ergibt bis zu 5 Liter Fertiggetränk – ohne Süßungsmittel, Farb- &amp; Konservierungsstoffe, vegan ohne Pfand</t>
  </si>
  <si>
    <t>B083ZG9NPX</t>
  </si>
  <si>
    <t>Lindt &amp; Sprüngli 61303 Lindt XXL Ostermix, Mischbeutel aus drei verschiedenen Sorten Lindor-Eiern, Vorteilspack für Familien oder zum Verschenken, 1 x 254g ,</t>
  </si>
  <si>
    <t>B00N2JXPSU</t>
  </si>
  <si>
    <t>Dittmann Palmenherzen natur, mild-würzig (1 x 400 g)</t>
  </si>
  <si>
    <t>Lindt LINDOR Schokoladen Kugeln Double Chocolate | 1 kg Beutel, wiederverschließbar | ca. 80 Kugeln Milch-Schokolade mit dunkler, zartschmelzenden Füllung | Großpackung, Pralinen-Geschenk</t>
  </si>
  <si>
    <t>B01L2GMWUQ</t>
  </si>
  <si>
    <t>nimm2 Lachgummi Softies Rote Früchte (1 x 225g) / Fruchtgummi mit Fruchtsaft &amp; Vitaminen</t>
  </si>
  <si>
    <t>Toffifee – 1 x 400g Maxi-Pack – Haselnuss in Karamell mit Nougatcreme und Schokolade</t>
  </si>
  <si>
    <t>B08DGQY4ZD</t>
  </si>
  <si>
    <t>Jeden Tag Schokokeks Vollmilch, 125 g</t>
  </si>
  <si>
    <t>B0982QGPF4</t>
  </si>
  <si>
    <t>Powerade Sports Passionfruit EINWEG, (12 x 0,5 l)</t>
  </si>
  <si>
    <t>B082VQ54BR</t>
  </si>
  <si>
    <t>Bernbacher Die Guten 250g - Maccaroni 1er Pack (1 x 250 g Beutel)</t>
  </si>
  <si>
    <t>B075TJ2P96</t>
  </si>
  <si>
    <t>Fuchs Würzen statt Salzen "Pikant" Salzersatz Gewürzmischung, auf Paprikabasis, Gewürz zum Kochen und Würzen ohne Salz, 3er Pack (3 x 60 g)</t>
  </si>
  <si>
    <t>B082VPJGVD</t>
  </si>
  <si>
    <t>BIOSÜSSE Genuss ohne Reue Schokolade Nusscreme (1 x 40 g)</t>
  </si>
  <si>
    <t>B01MS9Y1UH</t>
  </si>
  <si>
    <t>Lindt Sensation Fruit Heidelbeere und Acai | 150g feinherbe Schokolade | Dunkle Schokolade-Kugeln mit einer fruchtig-weichen Füllung</t>
  </si>
  <si>
    <t>B01CVJX9PU</t>
  </si>
  <si>
    <t>Jeden Tag Kräutertee Pfefferminze, 56.25g</t>
  </si>
  <si>
    <t>Leibniz PiCK UP! Choco &amp; Milk - Keksriegel - 24 Einzelpackungen mit Thekenaufsteller - 2 Butterkekse mit knackiger Vollmilchschokolade und Milchcreme (24 x 28 g)</t>
  </si>
  <si>
    <t>B00XCC71EG</t>
  </si>
  <si>
    <t>PiCK UP! Black'n White - Keksriegel - 24 Einzelpackungen im Thekenaufsteller - 2 Kakaokekse mit weißer Schokoladentafel (24 x 28 g)</t>
  </si>
  <si>
    <t>B08DGR11N7</t>
  </si>
  <si>
    <t>Jeden Tag Linsentopf, 800 g</t>
  </si>
  <si>
    <t>B08RCKZYR6</t>
  </si>
  <si>
    <t>Lindt Frühlings-Snacking, Blätterkrokant klassisch, Oster-Schokolade zum Verschenken und Genießen, 1er Pack (1 x 100 g)</t>
  </si>
  <si>
    <t>B01MPXE9EZ</t>
  </si>
  <si>
    <t>Aln.Pflaumen 1/2 Frucht 1 x 540 g, Abtropfgewicht 1 x 305 g</t>
  </si>
  <si>
    <t>B01N79ID7J</t>
  </si>
  <si>
    <t>Lindt &amp; Sprüngli Lindor Köcher, Goldhase, 1er Pack (1 x 450 g)</t>
  </si>
  <si>
    <t>B07VPBFJDN</t>
  </si>
  <si>
    <t>NESCAFÉ GOLD Typ ESPRESSO, hochwertiger Espresso aus löslichem Bohnenkaffee mit 100% feinen Arabica Kaffeebohnen, koffeinhaltig, mit samtiger Crema, 6er Pack (à 25 x 1,8g Sticks)</t>
  </si>
  <si>
    <t>B083JQJG25</t>
  </si>
  <si>
    <t>Lindt - Lapin Or Lait - Chocolat au lait - Fin et irrésistible - 142g</t>
  </si>
  <si>
    <t>B01N2QLM3X</t>
  </si>
  <si>
    <t>Wick Kirsche + Eukalyptus ohne Zucker (1 x 72 g)</t>
  </si>
  <si>
    <t>B07BNSKFVY</t>
  </si>
  <si>
    <t>Amazon Marke - Happy Belly Studentenfutter, 7x200 g</t>
  </si>
  <si>
    <t>B084QZXVQH</t>
  </si>
  <si>
    <t>Seeberger Snack2go Nuss-Trio 12er Pack: Nuss-Kern-Mischung aus knackigen Mandeln, Erdnüssen und Cashewkernen - leckerer Begleiter in handlicher Größe - geröstet &amp; gesalzen, vegan (12 x 50 g)</t>
  </si>
  <si>
    <t>B07377S6JQ</t>
  </si>
  <si>
    <t>BeautySweeties Zuckerfreie Häschen, 125 g</t>
  </si>
  <si>
    <t>B082PRJ8KS</t>
  </si>
  <si>
    <t>Milka Feine Eier Nougat-Crème 1 x 90g, Zartschmelzende Alpenmilch Schokolade mit Nougat-Crème</t>
  </si>
  <si>
    <t>B08W6CDD2V</t>
  </si>
  <si>
    <t>DREISTERN, Rinder Fleischbällchen in BBQ Sauce g, 400 g</t>
  </si>
  <si>
    <t>Toffifee – 1 x 200g – Haselnuss in Karamell mit Nougatcreme und Schokolade</t>
  </si>
  <si>
    <t>B00E38440C</t>
  </si>
  <si>
    <t>Lindt &amp; Sprüngli Kleine Ostergeschenke, 4er Pack (4 x 37 g)</t>
  </si>
  <si>
    <t>B082VN75N1</t>
  </si>
  <si>
    <t>RUF Götterspeise Zitrone, erfrischender Wackelpudding mit Zitronen Geschmack, schmeckt zu jedem Anlass, im praktischen Doppelpack, 2er Pack (2 x 12g)</t>
  </si>
  <si>
    <t>B01MY128YM</t>
  </si>
  <si>
    <t>Nissin Cup Noodles Soba Cup – Sukiyaki Beef, 8er Pack, Wok Style Instant-Nudeln japanischer Art, mit Würzsauce, Rind &amp; Gemüse, schnell im Becher zubereitet, asiatisches Essen (8 x 89 g)</t>
  </si>
  <si>
    <t>merci Finest Selection Helle Vielfalt – 10 x 250g – Gefüllte und nicht gefüllte Schokoladen-Spezialitäten</t>
  </si>
  <si>
    <t>B013R4KOYW</t>
  </si>
  <si>
    <t>Eszet Schnitten Vollmilch, 75g</t>
  </si>
  <si>
    <t>B07CNH3QH2</t>
  </si>
  <si>
    <t>Marzipan-Torte, Mann des Jahres, 185 g</t>
  </si>
  <si>
    <t>M&amp;M'S Peanut | Großpackung Schokolade | Schokolinsen mit Erdnusskern | Schokolade Party-Mix | 24 Packungen (24 x 45g)</t>
  </si>
  <si>
    <t>B07HGJ9RCC</t>
  </si>
  <si>
    <t>Ritter Sport Ritter Sport Waffel, 100g</t>
  </si>
  <si>
    <t>B075DRBYFG</t>
  </si>
  <si>
    <t>Fanta Zero Orange, Extrem orangiges und spritziges Erfrischungsgetränk ohne Zucker, Einweg Flasche (12 x 500 ml)</t>
  </si>
  <si>
    <t>B07D2FKLGW</t>
  </si>
  <si>
    <t>Marz.Tafel-Schokolade Apple Bourbon (1 x 110g)</t>
  </si>
  <si>
    <t>B01M7V39ZD</t>
  </si>
  <si>
    <t>Alnatura Bio Dinkel Spirelli, 500g</t>
  </si>
  <si>
    <t>B00HWTBC5Y</t>
  </si>
  <si>
    <t>Lindt Goldhase - Premium Vollmilch-Nuss-Schokolade zu Ostern, 20% Haselnuss-Anteil, 4er Pack (4 x 100 g)</t>
  </si>
  <si>
    <t>B01D4L36E8</t>
  </si>
  <si>
    <t>Caffè Vergnano 1882 Èspresso Capsule Caffè Compatibili Nespresso Compostabili, Decaffeinato - Pack da 50 capsule</t>
  </si>
  <si>
    <t>B00UA99HNW</t>
  </si>
  <si>
    <t>Confiserie Heidel Großer Goldkoffer Edel-Vollmilch, 1er Pack (1x 120 g Packung)</t>
  </si>
  <si>
    <t>B081S2L26B</t>
  </si>
  <si>
    <t>Marca Amazon - Happy Belly - Selección de bombones de chocolate belga 500g</t>
  </si>
  <si>
    <t>B07FKT7HHS</t>
  </si>
  <si>
    <t>LINDOR Beutel Mischung, Großpackung, Auswahl an einzeln verpackten Schokoladen-Kugeln mit zartschmelzenden Füllungen (Vollmilch, Weiß, Dark und Haselnuss) – ca. 160 Kugeln, 1er Pack (1 x 2kg)</t>
  </si>
  <si>
    <t>B08C1SRP79</t>
  </si>
  <si>
    <t>Lindt LINDOR Stick 60% Cacao | 100g | 4x 25g Schokoladenriegel | 60% Kakao Bitterschokolade</t>
  </si>
  <si>
    <t>B082VPNC2M</t>
  </si>
  <si>
    <t>Fuchs Hähnchen-Würzsalz GV 2kg (1 x 2 kg)</t>
  </si>
  <si>
    <t>B00W1AT98Q</t>
  </si>
  <si>
    <t>INDOMIE Instantnudeln Gemüse, aus Indonesien, schnelle, einfache Zubereitung – 1 x 75 g</t>
  </si>
  <si>
    <t>B00CAVVN1C</t>
  </si>
  <si>
    <t>nimm2 soft Brause (1 x 345g) / Kaubonbons mit Brause-Füllung mit Fruchtsaft &amp; Vitaminen</t>
  </si>
  <si>
    <t>B08Y9VXH4Y</t>
  </si>
  <si>
    <t>Rockstar Energy Drink Hemp Prickly Cactus - Koffeinhaltiges Erfrischungsgetränk für den Energie Kick, EINWEG (12x 500ml)</t>
  </si>
  <si>
    <t>merci Finest Selection Mandel Knusper Vielfalt – 10 x 250g – Gefüllte und nicht gefüllte Schokoladen-Spezialitäten</t>
  </si>
  <si>
    <t>B00PJ2BF62</t>
  </si>
  <si>
    <t>Ostmann Sülzepulver klar, 15er Pack (15 x 20 g)</t>
  </si>
  <si>
    <t>B003NFPX6K</t>
  </si>
  <si>
    <t>Reber Kugel-Variationen, Gemischte Kugeln, Reber Mozart-Kugeln, Constanze Mozart-Kugeln, Trüffel-Kugeln, Tolles Geschenk, 15er-Packung</t>
  </si>
  <si>
    <t>B07YKXDK79</t>
  </si>
  <si>
    <t>Anthon Berg Luxury Gold, 200 g</t>
  </si>
  <si>
    <t>B00C5RMNTC</t>
  </si>
  <si>
    <t>Reber Glückskäfer-Beutel, Alpenmilch-Schokolade, Tolles Geschenk, 15er-Beutel</t>
  </si>
  <si>
    <t>B003TF6BXS</t>
  </si>
  <si>
    <t>Ritter Sport mini Bunter Mix, 84 x 16,67 g</t>
  </si>
  <si>
    <t>B07PKG12W2</t>
  </si>
  <si>
    <t>Prinzen Rolle Cremys, 172g</t>
  </si>
  <si>
    <t>B003SGK53A</t>
  </si>
  <si>
    <t>ültje Erdnüsse Riegelbeutel geröstet &amp; gesalzen (20 x 50 g)</t>
  </si>
  <si>
    <t>B071G8RY8X</t>
  </si>
  <si>
    <t>Höllinger BIO Marille, 1000 ml</t>
  </si>
  <si>
    <t>B07V2J1PT1</t>
  </si>
  <si>
    <t>Frey Schokoladenkugeln Mischbeutel aus 4 Sorten 750g - Schweizer Milchschokoladenkugeln assortiert - Großpackung 1x 750 g - UTZ-zertifiziert - Praline Milchschokolade</t>
  </si>
  <si>
    <t>M&amp;M'S | Peanut | Schokolinsen mit Erdnusskern | Muttertag Geschenk | Eine Packung (1 x 1 kg)</t>
  </si>
  <si>
    <t>B00T9Q3Q4I</t>
  </si>
  <si>
    <t>Storz Glückskäfer auf Kleeblatt, 50 x 6.25 g, 50 stück</t>
  </si>
  <si>
    <t>B09X1YWXGB</t>
  </si>
  <si>
    <t>Lindt LINDOR Herzpackung |200 g Packung |Vollmilch Kugeln mit unendlich zartschmelzender Füllung | Schokoladengeschenk mit hochwertiger Herzpackung</t>
  </si>
  <si>
    <t>B07FSK7R9K</t>
  </si>
  <si>
    <t>Pharmavital alpha Peptide Collagen, Premium Kollagen, Vitamin C, Selen, Hagebutten Extrakt 50 Trinkfläschchen 10.000mg Kollagenhydrolysat SOLUGEL mit bioaktiven Peptiden</t>
  </si>
  <si>
    <t>B06Y12PQJ8</t>
  </si>
  <si>
    <t>Pampers Baby Windeln Größe 1 (2-5kg) Premium Protection, Newborn, 96 Stück, HALBMONATSBOX, bester Komfort und Schutz für empfindliche Haut</t>
  </si>
  <si>
    <t>B09GGDP2PS</t>
  </si>
  <si>
    <t>by Amazon Küchenrollen 3-lagig 4 Rollen 64 Blatt</t>
  </si>
  <si>
    <t>B07GBSQKL5</t>
  </si>
  <si>
    <t>Die Original HAPPYPO Po Dusche aus die Höhle der Löwen Farbe mint I Das Easy-Bidet 2.0 ersetzt Feuchttücher und Dusch-WC I mobiles Reise Bidet mit Reisebeutel I Intimdusche I spart Papier</t>
  </si>
  <si>
    <t>B07BYG8BT8</t>
  </si>
  <si>
    <t>Bartöl (50ml) · BROOKLYN SOAP COMPANY · Bart Öl für die tägliche Bartpflege von 3-Tage-Bart oder Vollbart · Beard Oil als Geschenk für Männer und für die Reise ✓</t>
  </si>
  <si>
    <t>B08DBFJBY5</t>
  </si>
  <si>
    <t>Jeden Tag Serviette uni, apfelgrün, 30 Stück, 150 g</t>
  </si>
  <si>
    <t>B09R1C1R9C</t>
  </si>
  <si>
    <t>Rousig FFP2 Masken Grün 30 Stück, FFP2 Atemschutzmasken Fischform -FFP2 Staubschutzmasken Blau - Ce Zertifiziert FFP2 Maske Bunt -BFE 95% Filterung, FFP2 Mundschutzmaske 2 Farbe Einzeln verpack (Grün)</t>
  </si>
  <si>
    <t>B01E5K5IXY</t>
  </si>
  <si>
    <t>Somat Classic Spülmaschinen Tabs, 150 Tabs, Geschirrspül Tabs für die tägliche Reinigung von Besteck und Geschirr, mit Extra-Kraft und Schutz vor Glaskorrosion</t>
  </si>
  <si>
    <t>B000TGKMZS</t>
  </si>
  <si>
    <t>Hansaplast Lärmstopp Ohrstöpsel (6 Stück), sanfter Gehörschutz ideal zum Schlafen und Entspannen, Gehörschutzstöpsel reduzieren Geräusche um 33db</t>
  </si>
  <si>
    <t>B01LXR45ZD</t>
  </si>
  <si>
    <t>CREADENT Set für den Ersatz eines fehlenden Zahns durch einen provisorischen, kosmetischen Zahn</t>
  </si>
  <si>
    <t>B01EYPY28W</t>
  </si>
  <si>
    <t>Gillette Body5 Rasierklingen, 4 Ersatzklingen für Körperrasierer Herren mit 5-fach Klinge</t>
  </si>
  <si>
    <t>B01L01ES3M</t>
  </si>
  <si>
    <t>Caffè Borbone Kaffee Kapseln Respresso, Schwarze Mischung - 100 stück - Kompatibel mit Häuslichen Kaffeemaschinen Nespresso®*</t>
  </si>
  <si>
    <t>B082VNW2ZD</t>
  </si>
  <si>
    <t>Khao Shong Erdnüsse mit Sojasauce, knackige Erdnüsse mit würziger Sojasoße überzogen, knusprige Nüsse, salziger Snack für unterwegs, (1 x 140 g Dose)</t>
  </si>
  <si>
    <t>merci Finest Selection Mandel Knusper Vielfalt – 1 x 250g – Gefüllte und nicht gefüllte Schokoladen-Spezialitäten</t>
  </si>
  <si>
    <t>B099X6H24L</t>
  </si>
  <si>
    <t>Die Limo von granini Sirup Zitrone-Limette (1x 500 ml) – 1x Flasche ergibt bis zu 5 Liter natürlich erfrischende Limonade – ohne Süßungsmittel, Farb- &amp; Konservierungsstoffe, vegan</t>
  </si>
  <si>
    <t>M&amp;M'S Choco Schokolade Großpackung | Muttertag Geschenk | Schokolinsen | Party-Mix | 1kg</t>
  </si>
  <si>
    <t>RUF Chocolate Vollmilch-Chunk Fudgy Brownies, Backmischung für Brownies mit Vollmilch-Schokostückchen, mit Backform, Rezept-Tipp für Cheesecake Erdnuss-Frischkäse-Brownies dabei, 1x410g</t>
  </si>
  <si>
    <t>B00M409VTU</t>
  </si>
  <si>
    <t>Jacoby Grapefruitsaft aus Grapefruitsaftkonzentrat, 6er Pack (6 x 1 l)</t>
  </si>
  <si>
    <t>B08WPTH7QG</t>
  </si>
  <si>
    <t>Ovomaltine Crunchy Protein Müsli Plus - Knusper-Müsli mit Haferflocken - Cerealienmischung mit 22 Prozent Protein, ein Drittel weniger Zucker und unvergleichlichem Crunch, 1 x 300 g</t>
  </si>
  <si>
    <t>B08DGS1LFF</t>
  </si>
  <si>
    <t>Jeden Tag Tomatenmark 140 g Dose</t>
  </si>
  <si>
    <t>B08TSB9FZP</t>
  </si>
  <si>
    <t>STARBUCKS Vanilla Latte Macchiato by Nescafe Dolce Gusto, 6 x 12 Capsules (72 Capsules/36 Tasses)</t>
  </si>
  <si>
    <t>B003U2C1W0</t>
  </si>
  <si>
    <t>Snickers Schokoriegel | Erdnüsse, Karamell | 24 Doppelriegel in einer Box (24 x 2 x 40 g)</t>
  </si>
  <si>
    <t>B0047OEJY8</t>
  </si>
  <si>
    <t>Ritter Sport 250g Nugat (11 x 250 g), Große Tafel Schokolade mit cremig-feinem Nugat, Edelnugat umhüllt von feiner Vollmilchschokolade, Großtafel</t>
  </si>
  <si>
    <t>B07WPBCD3D</t>
  </si>
  <si>
    <t>Knorr Salatkrönung Caesar mit italienischem Hartkäse für ein leckeres Salatdressing mit natürlichen Zutaten 210 ml 8 Stück</t>
  </si>
  <si>
    <t>B09B7ZJZCV</t>
  </si>
  <si>
    <t>NESTLÉ Mini Mix Süßigkeiten-Box, Schokoladen-Mix mit 63 KITKAT, LION, SMARTIES Schoko-Leckereien im Mini-Format, 1er Pack (1 x 1,03kg)</t>
  </si>
  <si>
    <t>Mars, Snickers, Bounty &amp; Twix Schokoriegel Miniatures Mix | Schokolade | Großpackung | Party-Mix | 296 Riegel | 3kg</t>
  </si>
  <si>
    <t>B01G3M7KHO</t>
  </si>
  <si>
    <t>Schweppes Indian Tonic Water, EINWEG (6 x 1,25 l)</t>
  </si>
  <si>
    <t>B0052CM7ZC</t>
  </si>
  <si>
    <t>DECOCINO Fondant Grün – 250 g – ideal zum Verzieren von Kuchen, Torten, Cupcakes – Palmölfrei &amp; vegan</t>
  </si>
  <si>
    <t>B00LBSAD8Y</t>
  </si>
  <si>
    <t>Ubena Pfefferkörner schwarz 500 g, 1er Pack (1 x 0.5 kg)</t>
  </si>
  <si>
    <t>B07HH82RPH</t>
  </si>
  <si>
    <t>Seeberger Mandeln geröstet 5er Pack: Große knackige Mandelkerne - mit hohem Vitamin Gehalt - knusprige Kerne mit angenehm-süßlichem Aroma ohne Salz, vegan (5 x 150 g)</t>
  </si>
  <si>
    <t>B09FPZJB6W</t>
  </si>
  <si>
    <t>Decocino Fondant Schoko mit 25% Vollmilch-Schokolade ohne Palmöl, reißfest &amp; stabil auf Sahne –ideale Backdeko zum Dekorieren von Kuchen &amp; Torten</t>
  </si>
  <si>
    <t>B08KGHJ8NS</t>
  </si>
  <si>
    <t>TAOKAENOI BRAND Crispy Seaweed (Algensnack), Seafood, 32 g</t>
  </si>
  <si>
    <t>B075LBT7Y3</t>
  </si>
  <si>
    <t>RUF Lebensmittel-Kleber aus Glukosesirup, Essbarer Kleber aus Zuckerguss zum Dekorieren, Zucker-Dekor für Fondant, Motiv-Torten, Plätzchen, 23g</t>
  </si>
  <si>
    <t>B07YQ8RMVF</t>
  </si>
  <si>
    <t>Knorr Sauce Quattro Formaggi 50 g</t>
  </si>
  <si>
    <t>B08VR8M1HF</t>
  </si>
  <si>
    <t>Knorr Pasta Snack verschiedene Sorten mit leckeren Instant Nudeln fertig in nur 5 Minuten, 1 Portion 24 Stück</t>
  </si>
  <si>
    <t>Caffè Borbone Kaffee Kapseln Don Carlo, Gold Mischung - 100 stück - Kompatibel mit Kaffeemaschinen der Marke Lavazza®* A Modo Mio®*</t>
  </si>
  <si>
    <t>B07B4V9QB1</t>
  </si>
  <si>
    <t>Hachez Tafel Intensive Bitter 88% (1 x 80 g)</t>
  </si>
  <si>
    <t>B09RTSHVT3</t>
  </si>
  <si>
    <t>Red Bull Energy Drink Summer Edition Aprikose-Erdbeere 250 ml (24 Dosen)</t>
  </si>
  <si>
    <t>B081SGTG2B</t>
  </si>
  <si>
    <t>Jeden Tag MSC Heringsfilets in Tomatencreme, 200g</t>
  </si>
  <si>
    <t>B07DHT1QS6</t>
  </si>
  <si>
    <t>Lifefood, Lifebar Energy Bars Mini - Schokolade Mini Energieriegel, Rohkost, Vegan, Bio, Glutenfrei, Ohne Zuckerzusatz, Biologisch angebaut - 20er Pack (20 x 25g)</t>
  </si>
  <si>
    <t>B00FUYP58I</t>
  </si>
  <si>
    <t>Gille Schwedische Himbeerringe, Hallon Kransar, schwedisches Gebäck, 600 g</t>
  </si>
  <si>
    <t>B082VPMRMP</t>
  </si>
  <si>
    <t>Lindt EXCELLENCE Zartbitter 50% | 100g Tafel | Feinherbe Schokolade | Schokoladengeschenk</t>
  </si>
  <si>
    <t>B07RVCYZBX</t>
  </si>
  <si>
    <t>Lindt LINDOR Tafel, Pistazie Promotion, Vollmilch-Chocolade mit unendlich zartschmelzender Pistazienfüllung, 10er Pack (10 x 100 g)</t>
  </si>
  <si>
    <t>B01M9EYRD1</t>
  </si>
  <si>
    <t>Xucker Schoko Drops weiße Schokolade - Xucker Schokolade mit Xylit Zuckerersatz I Weiße Xucker Chocolate Drops I Zuckerreduzierte Süßigkeiten zum Backen (200g / min. 35% Kakaoanteil)</t>
  </si>
  <si>
    <t>B07QW2SCVF</t>
  </si>
  <si>
    <t>frankonia CHOCOLAT NO SUGAR ADDED High Protein Lower Carb White Hazelnut Crisp, 90 g</t>
  </si>
  <si>
    <t>B096RBFB53</t>
  </si>
  <si>
    <t>Hofbauer Wien Wiener Composition, 450 g</t>
  </si>
  <si>
    <t>Lindt Schokolade LINDOR Stick Vollmilch Promotion | 100g | 4x 25g Schokoladenriegel | Vollmilchschokolade</t>
  </si>
  <si>
    <t>B07SWRSKZY</t>
  </si>
  <si>
    <t>Lindt LINDOR Schokoladen Kugeln Mandel | 1 kg Beutel, wiederverschließbar | ca. 80 Schokoladen Kugeln Milch-Schokolade mit zartschmelzender Füllung mit Mandelgeschmack | Großpackung, Pralinen-Geschenk</t>
  </si>
  <si>
    <t>B07FMDG9PZ</t>
  </si>
  <si>
    <t>FRECHE FREUNDE Bio Quetschie Apfel, Rote Bete, Erdbeere &amp; Himbeere, Fruchtmus im Quetschbeutel für Babys ab 1. Jahr, glutenfrei und vegan, 6er Pack (6 x 100 g)</t>
  </si>
  <si>
    <t>B09GG9NS5X</t>
  </si>
  <si>
    <t>7UP, Limonade mit Limetten- und Zitronengeschmack in Flaschen aus 100% recyceltem Material, EINWEG (6 x 1,5 l)</t>
  </si>
  <si>
    <t>B0821LJNXX</t>
  </si>
  <si>
    <t>Fisherman's Friend Chocolate Mint | 20 x 30g Zip-Lock Beutel | ‎Frische Pastillen mit Schokoladen Minze-Geschmack | Zuckerfrei</t>
  </si>
  <si>
    <t>B08LHT6XTC</t>
  </si>
  <si>
    <t>DREISTERN Rindergulasch 540g | leckeres Gulasch in der praktischen recycelbaren Goldlackdose | köstliches Rindfleisch - Qualität die schmeckt</t>
  </si>
  <si>
    <t>B0073SYSG4</t>
  </si>
  <si>
    <t>Agia Triada Extra Natives Olivenöl Bio, 5 l</t>
  </si>
  <si>
    <t>B07CKYR3VK</t>
  </si>
  <si>
    <t>Rauch Happy Day Orange Mild+Ca, 6er Pack (6 x 1 l)</t>
  </si>
  <si>
    <t>B07NSQP2P6</t>
  </si>
  <si>
    <t>DOK Juicy Drop Gummies Süße Bonbons, die sich mit Flüssigcandy versäuern lassen, Tray mit 12 x 57g, 1er Pack (1 x 684 g)</t>
  </si>
  <si>
    <t>B082VNFDNC</t>
  </si>
  <si>
    <t>RUF Instant Götterspeise Waldmeister Geschmack, Zucker bereits enthalten, nur 2 Stunden kalt stellen, glutenfrei und vegan, 1er Pack (1 x 100g)</t>
  </si>
  <si>
    <t>B0015XNXLY</t>
  </si>
  <si>
    <t>Toblerone weiße Schokolade 20 x 100g, Feine weiße schweizer Schokolade mit Honig- und Mandelnougat</t>
  </si>
  <si>
    <t>B08HLGVMVF</t>
  </si>
  <si>
    <t>Arizona Green Tea With Honey PET, (6x1.5l), 9 l</t>
  </si>
  <si>
    <t>B087R4MQH2</t>
  </si>
  <si>
    <t>Jack Link's Beef Bar Sweet &amp; Hot – 14er Pack (14 x 22,5 g) – Proteinreicher Rindfleisch Riegel – getrocknetes High–Protein Rindfleisch – glutenfrei</t>
  </si>
  <si>
    <t>B016OVH9WK</t>
  </si>
  <si>
    <t>Ferrero Rocher Chocolate Hamper Gift Box, Best Mothers Day Gifts, Hazelnut and Milk Chocolate Pralines, 24 Pieces, 300g</t>
  </si>
  <si>
    <t>B08WR5MB9J</t>
  </si>
  <si>
    <t>Meßmer Cold Tea Himbeere-Zitrone| Für die Wasserflasche | ohne Zucker | ohne Kalorien | Alternative zu zuckerhaltigen Getränken wie Limonade oder Saft | 14 Pyramidenbeutel</t>
  </si>
  <si>
    <t>B08HXWWT3D</t>
  </si>
  <si>
    <t>Ritter Sport SPORT Die Starke 81 % aus Ghana, Bitterschokolade mit mind. 81 % Kakao-Anteil, dunkle Schokolade, intensiver Kakaogenuss für Genießer, Tafelschokolade</t>
  </si>
  <si>
    <t>B07JRCPDGJ</t>
  </si>
  <si>
    <t>Weetabix Protein Crunch (450 g)</t>
  </si>
  <si>
    <t>B003SNIQPW</t>
  </si>
  <si>
    <t>Corny free Haselnuss, Müsliriegel OHNE Zuckerzusatz, 10er Pack (10 Schachteln mit je 6 Riegeln)</t>
  </si>
  <si>
    <t>B08W6BRH32</t>
  </si>
  <si>
    <t>DREISTERN, Geflügel Fleischbällchen in Curry Ananas Sauce g, 400 g</t>
  </si>
  <si>
    <t>B083VKHQGG</t>
  </si>
  <si>
    <t>Baci Perugina Uovo di Cioccolato Fondente Extra con 20% di Nocciole in Pezzi 370 g</t>
  </si>
  <si>
    <t>B014J22NYA</t>
  </si>
  <si>
    <t>NONGSHIM - Instant Cup Nudeln Udon, 12er pack (12 X 62 GR)</t>
  </si>
  <si>
    <t>B07PWMC4GQ</t>
  </si>
  <si>
    <t>Mondamin Milchreis klassisch für unterwegs glutenfrei, 8 x 58 g</t>
  </si>
  <si>
    <t>B001B935II</t>
  </si>
  <si>
    <t>manako BIO Leinöl human, kaltgepresst, 100% rein, 750 ml</t>
  </si>
  <si>
    <t>B082VQCX23</t>
  </si>
  <si>
    <t>Erasco Hühner Reis-Topf (1 x 800 g)</t>
  </si>
  <si>
    <t>B005N962IM</t>
  </si>
  <si>
    <t>Diamond Mangopüree, Alphonso (1 x 850 g Dose)</t>
  </si>
  <si>
    <t>B08DVX2HF2</t>
  </si>
  <si>
    <t>effect BCAA Energy Performance Super Berry Dose, 12 x 0,5l</t>
  </si>
  <si>
    <t>B00FAIT4QI</t>
  </si>
  <si>
    <t>Reber Blätterkrokant-Pastete, Alpenmilch-Schokolade, Marzipan, Nougat, Tolles Geschenk, 6 Stück</t>
  </si>
  <si>
    <t>B00R7TMMQ2</t>
  </si>
  <si>
    <t>Kühne Sandwichgurken, 3100 ml Dose</t>
  </si>
  <si>
    <t>B088PCC7RH</t>
  </si>
  <si>
    <t>Diamond Quick Cooking Nudeln, 500 g, 6134</t>
  </si>
  <si>
    <t>B08L4BQH1H</t>
  </si>
  <si>
    <t>Bärenmarke Dauermilch Die Leichte (75 g)</t>
  </si>
  <si>
    <t>B003UDBHSI</t>
  </si>
  <si>
    <t>Meßmer Kamille | 25 | Teebeutel | Vegan | Glutenfrei | Laktosefrei</t>
  </si>
  <si>
    <t>B01E7A3GK4</t>
  </si>
  <si>
    <t>Nissin Demae Ramen – Rind, Einzelpack, Instant-Nudeln japanischer Art, mit Rindfleisch-Geschmack &amp; asiatischen Gewürzen, schnell &amp; einfach zubereitet, asiatisches Essen (1 x 100 g)</t>
  </si>
  <si>
    <t>B013WY8MTQ</t>
  </si>
  <si>
    <t>Lipton Zero Ice Tea Peach – Zuckerfreier Eistee mit Pfirsich Geschmack – 6 x 1,5l</t>
  </si>
  <si>
    <t>B08W7VVVVV</t>
  </si>
  <si>
    <t>Corny Haferkraft Mix-Box, Kakao, Banane, Blueberry-Chia und Cranberry Kürbiskern Haferriegel, 24er Pack (24 x 65g Riegel)</t>
  </si>
  <si>
    <t>B09VBVB5BG</t>
  </si>
  <si>
    <t>YO Sirup Himbeere (6 x 700 ml) – 1x Flasche ergibt bis zu 6 Liter Fertiggetränk – ohne Süßungsmittel, Farb- &amp; Konservierungsstoffe, vegan, 6er Tray, Neu mit Pfand</t>
  </si>
  <si>
    <t>B0757LP6DT</t>
  </si>
  <si>
    <t>Meßmer Himbeere-Waldmeister | 20 Teebeutel | Vegan | Glutenfrei | Laktosefrei</t>
  </si>
  <si>
    <t>B092WGB2T5</t>
  </si>
  <si>
    <t>FunCakes Ausgerollte Rollfondant Disc Demin Blue: Köstliches Vanille-Aroma, bereits gerollt, einfach zu verwenden, perfekt für die Kuchendekoration, 430 g</t>
  </si>
  <si>
    <t>B08W6C1H3X</t>
  </si>
  <si>
    <t>DREISTERN, Geflügel Fleischbällchen in Gärtnerin Sauce g, 400 g, 2012.06</t>
  </si>
  <si>
    <t>B003BJL28G</t>
  </si>
  <si>
    <t>Lipton Grüner Tee Mandarine Orange Pyramidenteebeutel, 36 g</t>
  </si>
  <si>
    <t>B07289KNJD</t>
  </si>
  <si>
    <t>GINGERBON - Ingwer Honig Zitrone Bonbons, (1 X 125 GR)</t>
  </si>
  <si>
    <t>B07HKN3GDM</t>
  </si>
  <si>
    <t>Hachez Edel Tafel - Edel Mokka-Sahne (100 g)</t>
  </si>
  <si>
    <t>B07QB42ZLM</t>
  </si>
  <si>
    <t>frankonia CHOCOLAT Vollmilch-Keks Schokolade laktosefrei &amp; glutenfrei, 100 g</t>
  </si>
  <si>
    <t>B01M3QK6H9</t>
  </si>
  <si>
    <t>frankonia CHOCOLAT Kokos Riegel laktosefrei &amp; glutenfrei, 25g (4er Pack)</t>
  </si>
  <si>
    <t>B09XP6HK3P</t>
  </si>
  <si>
    <t>Lindt LINDOR Mischbeutel | 1.508 g Beutel | 19 unterschiedliche Sorten LINDOR Schokoladen Kugeln mit zartschmelzender Füllung | Schokoladengeschenk | Pralinen</t>
  </si>
  <si>
    <t>B08DGRF9C8</t>
  </si>
  <si>
    <t>Jeden Tag Müsliriegel, Nuss, 200 g</t>
  </si>
  <si>
    <t>B01HOE7ZJ8</t>
  </si>
  <si>
    <t>MARMARABIRLIK Oliven, geölt, echte schwarze Tafeloliven, ganz, natürlich gereift und fermentiert, mit Stein, aromatisch (1 x 500 g)</t>
  </si>
  <si>
    <t>B00CAXZUDM</t>
  </si>
  <si>
    <t>Leibniz Vollkorn, 200 g</t>
  </si>
  <si>
    <t>M&amp;M'S Crispy Schokolade Großpackung | Muttertag Geschenk | Schokolinsen mit Knusperkern | Party-Mix | 850g</t>
  </si>
  <si>
    <t>B08R1BX8XR</t>
  </si>
  <si>
    <t>Toblerone Alpenmilch Minis 1 x 864g, Feine Schweizer Milchschokolade mit Honig- und Mandelnougat</t>
  </si>
  <si>
    <t>B085VPLW93</t>
  </si>
  <si>
    <t>Ben's Original Express-Reis Risi Bisi, (6 x 250g)</t>
  </si>
  <si>
    <t>B07X2JXP69</t>
  </si>
  <si>
    <t>Lindt LINDOR Kugeln im Thekenaufsteller | 1,718 KG | ca. 138 zartschmelzende Kugeln in 6 Sorten | Schokoladen-Großpackung für die Theke oder das Büro</t>
  </si>
  <si>
    <t>B003U2372S</t>
  </si>
  <si>
    <t>Ahoj-Brause Brause-Bonbon-Stangen – Brause-Bonbons verpackt als Stange – 3 verschiedene Geschmacksrichtungen: Zitrone, Cola und Himbeere - 2.3 kg Eimer mit 100 Stangen</t>
  </si>
  <si>
    <t>B08DGS9YJT</t>
  </si>
  <si>
    <t>Jeden Tag Erdnüsse gesalzen, 200 g</t>
  </si>
  <si>
    <t>B08BJDJM1W</t>
  </si>
  <si>
    <t>merci Petits Kaffee-Sahne – 12 x 125g – Kleine Pralinen aus weißer Schokolade auf Edel-Kaffee-Sahneschokolade</t>
  </si>
  <si>
    <t>B07YRW75F2</t>
  </si>
  <si>
    <t>DREISTERN Kesselgulasch mit Kartoffeln und Paprika 400 g | leckeres Fertiggericht mit Gemüse in der praktischen recycelbaren Konserve | Hausmacher Mahlzeit mit viel Fleisch und Gemüse</t>
  </si>
  <si>
    <t>B0021QQJ24</t>
  </si>
  <si>
    <t>sodastream Sirup Orange ohne Zucker 500 ml, Ergiebigkeit: 1x Flasche ergibt 12 Liter Fertiggetränk, Sekundenschnell zubereitet und Immer frisch, grau, 500</t>
  </si>
  <si>
    <t>B01AT3JR42</t>
  </si>
  <si>
    <t>Lindt &amp; Sprüngli Beauty of Nature, Standbeutel, 3er Pack (3 x 150 g)</t>
  </si>
  <si>
    <t>B00SYDDTXA</t>
  </si>
  <si>
    <t>Schär Salinis glutenfrei 60g, 20er Pack (20 x 60g Packung)</t>
  </si>
  <si>
    <t>Celebrations Blisterbox | Mini-Schokoriegel Mix | Muttertag Geschenk | 155 Pralinen in einer Box (1 x 1,435 kg)</t>
  </si>
  <si>
    <t>B003TODLFK</t>
  </si>
  <si>
    <t>Barilla Pasta Nudeln Klassische Capellini n. 1 aus hochwertigem Hartweizen immer al dente 500 g</t>
  </si>
  <si>
    <t>B08YB8TCLF</t>
  </si>
  <si>
    <t>Maltesers Schokokugeln | Muttertagsgeschenk Idee | ein Schokoladen-Beutel | 1 x 212g</t>
  </si>
  <si>
    <t>B082VP7TN9</t>
  </si>
  <si>
    <t>COCK - Klebereismehl, (1 X 400 GR)</t>
  </si>
  <si>
    <t>B086T5BNSD</t>
  </si>
  <si>
    <t>Leimer Dinkel-Backerbsen, 25er Pack (25 x 100 g), 037933</t>
  </si>
  <si>
    <t>B076FDMNBW</t>
  </si>
  <si>
    <t>frankonia CHOCOLAT Schokosmile frankonia laktosefreie Traubenzucker, 120 gramm</t>
  </si>
  <si>
    <t>B095DFBK5K</t>
  </si>
  <si>
    <t>Red Bull Energy Drink Red Edition Getränke, Wassermelone, 24 x 250ml (EINWEG)</t>
  </si>
  <si>
    <t>B07FGCW51N</t>
  </si>
  <si>
    <t>Ferrero Nutella 120 Stück, 1er Pack (1 x 1.8 kg)</t>
  </si>
  <si>
    <t>B01F1R5EYS</t>
  </si>
  <si>
    <t>Volvic Natürliches Mineralwasser, 6 x 0,5 Liter</t>
  </si>
  <si>
    <t>B0075OWDC2</t>
  </si>
  <si>
    <t>Oreo Original, Vanilla Flavor, 154 g</t>
  </si>
  <si>
    <t>B002OQESKQ</t>
  </si>
  <si>
    <t>Lindt Excellence 90% Milde Edelbitter-Schokolade | 100g Schokoladentafel | Vegane Schokolade | Dunkle Schokolade</t>
  </si>
  <si>
    <t>B00EXP9DBK</t>
  </si>
  <si>
    <t>Eckes Roter Traubensaft - 100% Direktsaft, 6er Pack (6 x 750 ml)</t>
  </si>
  <si>
    <t>B00RBIP1H6</t>
  </si>
  <si>
    <t>Halberstädter Ungarische Gulasch-Suppe, 1er Pack (1 x 800 g)</t>
  </si>
  <si>
    <t>B01G1PAN6I</t>
  </si>
  <si>
    <t>Storz "Vielen Dank", 50 x 9 g, 50 stück</t>
  </si>
  <si>
    <t>B00CAVVTE8</t>
  </si>
  <si>
    <t>nimm2 Soft Brause (20 x 195g) / Kaubonbons mit Brause-Füllung mit Fruchtsaft &amp; Vitaminen</t>
  </si>
  <si>
    <t>B0898H3V2J</t>
  </si>
  <si>
    <t>Lindt Fioretto Minis Beutel, Mix, 1er Pack (1 x 115 g)</t>
  </si>
  <si>
    <t>B0140EH3D8</t>
  </si>
  <si>
    <t>RITTER SPORT Weiss + Crisp, 250 g, weiße Schokolade mit Cornflakes und Reiscrisp, helle Riesentafel mit kräftigem Vanille- &amp; Milchgeschmack, extra große Knusper-Schoko Tafel</t>
  </si>
  <si>
    <t>B0071FNQJY</t>
  </si>
  <si>
    <t>Niederegger Marzipan Klassiker (1 x 100 g)</t>
  </si>
  <si>
    <t>B08LHRZP14</t>
  </si>
  <si>
    <t>DREISTERN Kartoffeleintopf mit Schweinefleisch, 1200 g</t>
  </si>
  <si>
    <t>B07PQ24SK1</t>
  </si>
  <si>
    <t>Lindt Lindor Vollmilch Sticks, Vollmilch-Schokolade, 4 Schokoladenriegel à 25 g, 12er Pack (12 x 100 g)</t>
  </si>
  <si>
    <t>B00XUQJEG2</t>
  </si>
  <si>
    <t>Saiwa Biscotti Con Tavoletta Di Cioccolato Fondente, 200g</t>
  </si>
  <si>
    <t>B082VPGTFT</t>
  </si>
  <si>
    <t>Bernbacher Die Guten 250g - Kordelli</t>
  </si>
  <si>
    <t>B07M9DY74S</t>
  </si>
  <si>
    <t>Coca-Cola Zero Sugar Vanilla / Prickelndes koffeinhaltiges Getränk ohne Zucker in praktischen Flaschen mit originalen Vanille Geschmack / 12 x 500 ml Einweg Flasche, 6000 ml</t>
  </si>
  <si>
    <t>B07QD6QHTB</t>
  </si>
  <si>
    <t>Vio Wasser Spritzig, 18er Pack (18 x 500 ml)</t>
  </si>
  <si>
    <t>B07FTP584Y</t>
  </si>
  <si>
    <t>KNORR Activ Veggie Nudel-Fertiggericht Penne mit Broccoli und Frühlingskräutern Nudelgericht ohne geschmacksverstärkende Zusatzstoffe und Farbstoffe 146 g 10 Stück</t>
  </si>
  <si>
    <t>B08CY3XB38</t>
  </si>
  <si>
    <t>Libby`s Pfirsiche, gezuckert 850ml</t>
  </si>
  <si>
    <t>B08CY3KM6P</t>
  </si>
  <si>
    <t>Libby`s Torten-Pfirsiche, gezuckert 825ml</t>
  </si>
  <si>
    <t>B082VP4L7R</t>
  </si>
  <si>
    <t>Walthers Apfelsaft Direktsaft klar (1 x 3 l Saftbox)</t>
  </si>
  <si>
    <t>B08WDMNFZP</t>
  </si>
  <si>
    <t>NESTLÉ KITKAT Mini-Osterhasen, kleine Osterhäschen aus Milchschokolade mit Knusperstückchen, 20er pack (20x87g)</t>
  </si>
  <si>
    <t>B00283KUNO</t>
  </si>
  <si>
    <t>kinder Riegel - 36 Einzelriegel, einzeln verpackte Schokoriegel, zartschmelzende Vollmilchschokolade mit Milchcremefüllung, ohne Farb- und Konservierungsstoffe</t>
  </si>
  <si>
    <t>B06XX7N68K</t>
  </si>
  <si>
    <t>Corny Haferkraft Cranberry-Kürbiskern, Haferriegel 12er Pack (12 x 140g Schachtel)</t>
  </si>
  <si>
    <t>B078SGQR92</t>
  </si>
  <si>
    <t>Milka Ganze Haselnüsse 13 x 270g Großtafel, Zartschmelzende Schokoladentafel mit ganzen Haselnüssen</t>
  </si>
  <si>
    <t>B085Y23CXW</t>
  </si>
  <si>
    <t>Ortoro Pomodori Pelati 400g (Confezione da 12)</t>
  </si>
  <si>
    <t>B01KTGPSIS</t>
  </si>
  <si>
    <t>LEIBNIZ Keks'n Cream Choco - Doppelkekse 1er Pack - Original Butterkekse mit Schoko-Creme Füllung (1 x 228 g)</t>
  </si>
  <si>
    <t>B082VPP371</t>
  </si>
  <si>
    <t>Twinings Lady Grey Tee lose in der Tee-Packung - Schwarzer Tee als reichhaltige Mischung chinesischer Schwarztee Teesorten mit Orangen- und Zitronenschale, vollendet mit Bergamotte-Aroma, 200 g</t>
  </si>
  <si>
    <t>B07NQDDQXK</t>
  </si>
  <si>
    <t>Lindt Schokoladen Oster Set, 894 g</t>
  </si>
  <si>
    <t>merci Finest Selection Große Vielfalt – 1 x 675g – Gefüllte und nicht gefüllte Schokoladen-Spezialitäten</t>
  </si>
  <si>
    <t>B088NFBF34</t>
  </si>
  <si>
    <t>Dreistern 2 Kohlrouladen, 900 g</t>
  </si>
  <si>
    <t>B073YVJ4R4</t>
  </si>
  <si>
    <t>frankonia CHOCOLAT Noisette mit Traubenzucker laktosefrei &amp; glutenfrei, 80 gramm</t>
  </si>
  <si>
    <t>B01DUNW6R8</t>
  </si>
  <si>
    <t>Jeden Tag Cornflakes, 750g</t>
  </si>
  <si>
    <t>B00DKXTBCM</t>
  </si>
  <si>
    <t>Lavazza A Modo Mio Espresso Passionale 36 Kapseln, 1er Pack (1 x 270 g)</t>
  </si>
  <si>
    <t>B09J8PXKCG</t>
  </si>
  <si>
    <t>Milka Oster-Eier Alpenmilch Design Edition 1 x 100g, Zarte Alpenmilch Schokolade mit cremiger Füllung</t>
  </si>
  <si>
    <t>B01MG65LRF</t>
  </si>
  <si>
    <t>Buss Asia Suppe - Bihunsuppe original nach indonesischer Art - Mit Paprika und Glasnudeln - 12 x 400 g</t>
  </si>
  <si>
    <t>B07WJ5TNHT</t>
  </si>
  <si>
    <t>Feodora Minipralinés fresh &amp; fruity, 80 g</t>
  </si>
  <si>
    <t>B082VQ93PM</t>
  </si>
  <si>
    <t>RUF Mini-Lemon-Muffins, Backmischung Mini-Kuchen mit Zitronen-Geschmack, Zitronenglasur und buntem Konfetti Streudekor, mit 20 bunten Muffin-Förmchen, 1x350g</t>
  </si>
  <si>
    <t>B014UVPLSU</t>
  </si>
  <si>
    <t>Pfanner Fairtrade Orangensaft 100%, 8er Pack (8 x 1 l)</t>
  </si>
  <si>
    <t>B003WCQXOU</t>
  </si>
  <si>
    <t>M&amp;M'S Crispy | Großpackung Schokolade | Muttertag Geschenk | Schokolinsen mit Knusperkern | Party-Mix | 24 Packungen (24x36g)</t>
  </si>
  <si>
    <t>B01CR1749Y</t>
  </si>
  <si>
    <t>Rockstar Energy Drink Xdurance Blueberry Pomegranate Acai, 12 x 500 ml</t>
  </si>
  <si>
    <t>B07DHSJSQJ</t>
  </si>
  <si>
    <t>Milka OREO Sandwich Tafelschokolade 15 x 92g, Zarte Milka Alpenmilch Schokolade mit 10 Mini Original OREO Keksen</t>
  </si>
  <si>
    <t>B00FAIT0W6</t>
  </si>
  <si>
    <t>Reber Kirsch-Pastete, 9er Pack (9 x 49 g)</t>
  </si>
  <si>
    <t>B00LPEM1M0</t>
  </si>
  <si>
    <t>Chi Wán Glasnudeln, 15er Pack (15 x 100 g)</t>
  </si>
  <si>
    <t>M&amp;M'S Peanut | Schokolinsen mit Erdnusskern | Muttertag Geschenk | Großpackung Schokolade | 24 Packungen (24 x 45g)</t>
  </si>
  <si>
    <t>B07QL67L5R</t>
  </si>
  <si>
    <t>PiCK UP! Bestseller Bundle - Keksriegel Mix - 3 x 24 Einzelpackungen im Thekenaufsteller - in den Sorten Choco (48 x 28 g) und Choco &amp; Milk (24 x 28 g)</t>
  </si>
  <si>
    <t>B00XAPDUNG</t>
  </si>
  <si>
    <t>Haribo - Rellonos Fresa - Geles dulces - 1.5 kg</t>
  </si>
  <si>
    <t>B003U5GHM2</t>
  </si>
  <si>
    <t>HELLMA Mini Zucker-Sticks - Runddose à 200 Stück, 500 g</t>
  </si>
  <si>
    <t>B09WF4Z7DM</t>
  </si>
  <si>
    <t>YO Sirup Apfel-Almkräuter (6 x 700ml) - 1 Flasche ergibt bis zu 6 Liter Fertiggetränk - ohne Süßungsmittel, Farb- &amp; Konservierungsstoffe, vegan mit Pfand</t>
  </si>
  <si>
    <t>B07FK56SY2</t>
  </si>
  <si>
    <t>TUC Cheese 18 x 100g - Fein gesalzene Cracker mit Käsegeschmack</t>
  </si>
  <si>
    <t>B008UTP7S8</t>
  </si>
  <si>
    <t>Haribo Dragibus Soft, 2 kg</t>
  </si>
  <si>
    <t>B08YJ46BN5</t>
  </si>
  <si>
    <t>Schwip Schwap ohne Zucker – Koffeinhaltiges Cola-Erfrischungsgetränk mit Orange in Flaschen aus 100% recyceltem Material, EINWEG (6 x 1.5 l)</t>
  </si>
  <si>
    <t>B004GP4YFW</t>
  </si>
  <si>
    <t>XOX Gebäck Party-XOXys Mexican-Style, 450 g</t>
  </si>
  <si>
    <t>B00B136G5I</t>
  </si>
  <si>
    <t>Red Bull Energy Drink Sugarfree Dosen Getränke Zuckerfrei 24er Palette, EINWEG (24 x 250 ml)</t>
  </si>
  <si>
    <t>B00XUN1IQY</t>
  </si>
  <si>
    <t>Le Fresche Biscottate Integrale, 250g</t>
  </si>
  <si>
    <t>B012H652IE</t>
  </si>
  <si>
    <t>RUF Glutenfreie Knusper-Kekse mit Glasur, reicht für 3 Backbleche, bunt Verzieren mit Dekoren, Zuckerschriften und Glasuren, glutenfrei, 8er Pack (8x475 g)</t>
  </si>
  <si>
    <t>B005J3I23A</t>
  </si>
  <si>
    <t>Chupa Chups Mini Classic Lutscher, 100er Beutel Lollis, Geschmacksrichtungen: Cola + Orange + Erdbeere + Apfel + Kirsche</t>
  </si>
  <si>
    <t>B00MFEE686</t>
  </si>
  <si>
    <t>XOX Zwiebelringe (1 x 100 g)</t>
  </si>
  <si>
    <t>B01M7X5P3U</t>
  </si>
  <si>
    <t>Alnatura Bio Kräuter Tee 20 Beutel, 30g</t>
  </si>
  <si>
    <t>B00CYAQFY4</t>
  </si>
  <si>
    <t>Ferrero duplo White – Schmeckt knusperleicht – 1 Packung mit je 40 Einzelriegeln (40 x 18,2 g)</t>
  </si>
  <si>
    <t>B07VRXYLK5</t>
  </si>
  <si>
    <t>Lindt - Tablette Extra Fondant MAITRE CHOCOLATIER - Chocolat Noir - 110g - Lot de 3</t>
  </si>
  <si>
    <t>B00DN5RR3W</t>
  </si>
  <si>
    <t>McVitie's Digestive Milk Chocolate 1 x 200 g – knusprige Kekse mit Schokoladenüberzug – Bisquits nach traditioneller Rezeptur – Milchschokolade</t>
  </si>
  <si>
    <t>B009IFDX6G</t>
  </si>
  <si>
    <t>Lindt Excellence Noir subtil - Doux 70 % de Cacao - 100 g</t>
  </si>
  <si>
    <t>B08P5V9YS3</t>
  </si>
  <si>
    <t>Meßmer Ländertee Italienische Limone Tee, 20 Teebeutel, Glutenfrei, Laktosefrei, Vegan, 50 g</t>
  </si>
  <si>
    <t>B08YMVJ5DJ</t>
  </si>
  <si>
    <t>frankonia CHOCOLAT Limited Summer Edition Lemon ´n´Chill - Weiße Lemon &amp; Cookies Schokolade, 90 g</t>
  </si>
  <si>
    <t>B072KSCSCC</t>
  </si>
  <si>
    <t>Schwartau Gelee nach Hausfrauenart Rote Johannisbeere, 200 g</t>
  </si>
  <si>
    <t>B06W5H3JGN</t>
  </si>
  <si>
    <t>Eidmann Wurstkonserven, 6er Pack (6 x 250 g)</t>
  </si>
  <si>
    <t>B086XPKZYL</t>
  </si>
  <si>
    <t>merci Finest Selection Große Vielfalt – 1 x 250g – Gefüllte und nicht gefüllte Schokoladen-Spezialitäten</t>
  </si>
  <si>
    <t>B08HRDK6F9</t>
  </si>
  <si>
    <t>Kellogg's Froot Loops Cerealien | Cornflakes mit Fruchtgeschmack | Einzelpackung (1 x 620g)</t>
  </si>
  <si>
    <t>B00M31Q96S</t>
  </si>
  <si>
    <t>Lebensbaum Bio Kräuterteemischung, Basenkräuter-Tee (mit Wildkräutern), 20 Teebeutel, 30g</t>
  </si>
  <si>
    <t>B01D8OEN8Y</t>
  </si>
  <si>
    <t>Waldiben Salzgurken/Ogorki kiszone, 8er Pack (8 x 820 g)</t>
  </si>
  <si>
    <t>B08HXWWT3C</t>
  </si>
  <si>
    <t>Ritter Sport Cranberry Nuss, leckere Vollmilch mit fruchtigen Cranberries und knackigen Haselnuss-chen, Schokolade</t>
  </si>
  <si>
    <t>B082VP2MTP</t>
  </si>
  <si>
    <t>Verival Amaranth - Bio (1 x 500 g Beutel) - Bio</t>
  </si>
  <si>
    <t>B093J3CFQ6</t>
  </si>
  <si>
    <t>Milky Way Schokoriegel, Minis, Milchcreme, 1 Packung (1 x 275 g)</t>
  </si>
  <si>
    <t>B08V6GMBNW</t>
  </si>
  <si>
    <t>Fanta Lemon &amp; Elderflower 24er Pack, EINWEG (24 x 330 ml)</t>
  </si>
  <si>
    <t>B08DC8QKY5</t>
  </si>
  <si>
    <t>Jeden Tag MSC Heringsfilets in Senfcreme, 200 g</t>
  </si>
  <si>
    <t>B07R2D5N4H</t>
  </si>
  <si>
    <t>Lindt Mini Pralinés Noirs, Dunkle Schokolade, 32 Pralinen, kleines Schokoladengeschenk, 158 g</t>
  </si>
  <si>
    <t>B074ZMD5LW</t>
  </si>
  <si>
    <t>Lindt Traube-Nuss-Tafel mit ganzen gerösteten Nüssen in feinster Vollmilch-Chocolade, 300 g, 10595</t>
  </si>
  <si>
    <t>B000LXZSB2</t>
  </si>
  <si>
    <t>Lavazza Caffè Crema Classico, 1kg-Packung, Arabica und Robusta, Mittlere Röstung​</t>
  </si>
  <si>
    <t>B0158HS2UY</t>
  </si>
  <si>
    <t>RITTER SPORT Kokos, 100 g, Vollmilchschokolade gefüllt mit köstlicher Kokos-Creme &amp; knusprigen Kokosraspeln, schokoladiger Kokosnuss-Traum für zu Hause</t>
  </si>
  <si>
    <t>B00FUATYKW</t>
  </si>
  <si>
    <t>PiCK UP! Choco - Keksriegel - 10+2 Pack - 2 Butterkekse mit knackiger Vollmilchschokolade (12 x 28 g)</t>
  </si>
  <si>
    <t>B08YB8SSC4</t>
  </si>
  <si>
    <t>Snickers, Twix, M&amp;M'S, Bounty &amp; Maltesers Schokoriegel Box | Muttertagsgeschenk Idee | Party-Mix | 28 Teile | 1,3 kg</t>
  </si>
  <si>
    <t>B01M32NBXQ</t>
  </si>
  <si>
    <t>Alnatura Bio Sélection Trüffelpralinen, Zartbitter, 100g</t>
  </si>
  <si>
    <t>B001QEO39I</t>
  </si>
  <si>
    <t>Lindt Lindor Kassette, 144g</t>
  </si>
  <si>
    <t>B00XA49B1C</t>
  </si>
  <si>
    <t>Valor - Chocolate puro con Almendras enteras Mediterráneas Enteras, Chocolate sin Gluten, Chocolate puro Valor apto para Celiacos, Tableta de 250 Gramos</t>
  </si>
  <si>
    <t>B08RB5X6VK</t>
  </si>
  <si>
    <t>Lindt LINDOR Beutel Herzen Milch, Vollmilch-Schokolade in Herz-Form mit unendlich zartschmelzender Füllung zum Verschenken und Dekorieren, 500 g</t>
  </si>
  <si>
    <t>B092N67RWM</t>
  </si>
  <si>
    <t>Hofbauer Wiener Mozartkugeln in der Runddose 600g (= 30 Stück)</t>
  </si>
  <si>
    <t>B0050I5P5M</t>
  </si>
  <si>
    <t>Niederegger Nostalgiedose Marzipanerie, 1er Pack (1 x 270 g)</t>
  </si>
  <si>
    <t>B06XHWZV9S</t>
  </si>
  <si>
    <t>Chikko Not Coffee BIO Geröstetem Chicoree Kaffee (Instant), 1er Pack (1 x 150 g)</t>
  </si>
  <si>
    <t>B08GGVWG9L</t>
  </si>
  <si>
    <t>Lindt LINDOR Tafel, Milch, Vollmilch-Schokolade mit unendlich zartschmelzender Füllung, Promotion, (1 x 100 g)</t>
  </si>
  <si>
    <t>B001PSQNDO</t>
  </si>
  <si>
    <t>Lindt Schokolade LINDOR Kugeln Vollmilch | 325 g in Kissenpackung | ca. 25 LINDOR Kugeln | Pralinen-Geschenk oder Schokoladengeschenk</t>
  </si>
  <si>
    <t>B0865VFN3M</t>
  </si>
  <si>
    <t>Bluna Orangenlimonade, EINWEG 24x330 ml</t>
  </si>
  <si>
    <t>B008MV6UBW</t>
  </si>
  <si>
    <t>Schuhbecks Gewürze Bratkartoffelgewürz Gewürzmischung, für Bratkartoffeln, Gemüse, Nudeln &amp; Schweinebraten, u.a. mit Rosmarin &amp; Zitronenschale, Menge: 1 x 450 g</t>
  </si>
  <si>
    <t>B00K047ZZ4</t>
  </si>
  <si>
    <t>Corny Milch Classic DER GROSSE, Milchsandwich, 24er Pack (24 x 40g)</t>
  </si>
  <si>
    <t>B00LBCEXTK</t>
  </si>
  <si>
    <t>RUF Mousse au Chocolat mit zartschmelzenden Schokoladen Stückchen, klassische französische Nachspeise für Dessert Fans, ohne Kochen, 1x1000g</t>
  </si>
  <si>
    <t>B09586K3JY</t>
  </si>
  <si>
    <t>Lindt Fioretto Nougat, Knusper Nougat-Pralinen in Schokoladen-Geschenkbox, 138 g</t>
  </si>
  <si>
    <t>B081F2QV61</t>
  </si>
  <si>
    <t>Cadbury Picnic Chocolate Bar, 128 g</t>
  </si>
  <si>
    <t>B06W54NMJY</t>
  </si>
  <si>
    <t>Caffè Borbone Kaffee Kapseln Respresso, Rote Mischung - 100 stück - Kompatibel mit Häuslichen Kaffeemaschinen Nespresso®*</t>
  </si>
  <si>
    <t>B001P9VLYE</t>
  </si>
  <si>
    <t>Krüger Citrone Heissgetränk, 160g</t>
  </si>
  <si>
    <t>B09CV7KK1M</t>
  </si>
  <si>
    <t>Lindt LINDOR Schokoladen Kugeln Salted Caramel | 1 kg Beutel, wiederverschließbar | ca. 80 Schokoladen Kugeln Milch-Schokolade mit einer Füllung aus Salz-Karamell | Großpackung, Pralinen-Geschenk</t>
  </si>
  <si>
    <t>Celebrations Blisterbox | Mini-Schokoriegel Mix | Party-Mix | Muttertag Geschenk | Geschenk | 155 Pralinen (1 x 1,435 kg)</t>
  </si>
  <si>
    <t>B089WD4H5G</t>
  </si>
  <si>
    <t>House of Caramel Salted Fudge, 120 g</t>
  </si>
  <si>
    <t>M&amp;M's CHOCO - Billes au chocolat au lait enrobé de sucre et dragéifié - Fête des mères - Sachet de 300g</t>
  </si>
  <si>
    <t>B09GS8DC58</t>
  </si>
  <si>
    <t>natreen® Süßstoff Classic Tischspender 500 Stück (32 g)</t>
  </si>
  <si>
    <t>B07HH8HF2J</t>
  </si>
  <si>
    <t>Seeberger Cashew-Cranberry-Mix 5er Pack, Knackige naturbelassene Cashewkerne mit Cranberries - süß-säuerliche Kombination - glutenfrei, vegan (5 x 150 g)</t>
  </si>
  <si>
    <t>B083VJWXD7</t>
  </si>
  <si>
    <t>Baci Perugina Uovo di Cioccolato al Latte con 20% di Nocciole in Pezzi 370 g</t>
  </si>
  <si>
    <t>B07PXZWCGK</t>
  </si>
  <si>
    <t>Selen Slim&amp;Detox Kräutertee 20 Teebeutel</t>
  </si>
  <si>
    <t>B01CZKTKFS</t>
  </si>
  <si>
    <t>Monster Energy Rehab Lemon, 12x500 ml, Einweg-Dose – Energy Iced Tea mit Zitronengeschmack</t>
  </si>
  <si>
    <t>B0883TL2XZ</t>
  </si>
  <si>
    <t>Milka Crispy-Joghurt Großtafel 12 x 300g, Zartschmelzende Schokoladentafel aus Alpenmilch mit Joghurtfüllung, Knusperreis und Cornflakes</t>
  </si>
  <si>
    <t>B091PWHYJB</t>
  </si>
  <si>
    <t>frankonia CHOCOLAT Chocolate Brownie Riegel, Nutri Score A, 3er Pack (3 x 50 g)</t>
  </si>
  <si>
    <t>B01FY4YAIE</t>
  </si>
  <si>
    <t>Buss Freizeitmacher - Traditioneller Grünkohl Eintopf mit Kartoffeln und Mettenden - 12 x 300 g</t>
  </si>
  <si>
    <t>B07P913HJC</t>
  </si>
  <si>
    <t>Erasco Roten Linsen Suppe, 390 ml</t>
  </si>
  <si>
    <t>B003SGAY4A</t>
  </si>
  <si>
    <t>Niederegger Marzipan Klassiker, 1er Pack (1 x 200 g)</t>
  </si>
  <si>
    <t>B07YNGVGQK</t>
  </si>
  <si>
    <t>Lavazza 16 A Modo Mio Eco Caps Kapseln, kompostierbar, Kaffee Espresso Delizioso, 1 x 16er Pack (120 g)</t>
  </si>
  <si>
    <t>B08C1RG7DL</t>
  </si>
  <si>
    <t>Niederegger We Love Chocolate Lakritz-Crush, Schokolade, 8 stück</t>
  </si>
  <si>
    <t>B012I5LWV0</t>
  </si>
  <si>
    <t>funny-frisch Chipsfrisch ungarisch, 175g</t>
  </si>
  <si>
    <t>B08BXKLDKQ</t>
  </si>
  <si>
    <t>TREETS - THE PEANUT COMPANY Treets Peanuts 45g – Knackige Erdnüsse mit Schokolade umhüllt – Natürlich reich an Protein – Der perfekte Snack für zwischendurch (1 x 45g)</t>
  </si>
  <si>
    <t>B08DGTH6XM</t>
  </si>
  <si>
    <t>Jeden Tag halbe Pfirsiche, 820 g</t>
  </si>
  <si>
    <t>B00WOGKP9E</t>
  </si>
  <si>
    <t>Landgarten Bio Amarenakirsche in Zartbitter-Schokolade, 50 g 1 x 50 gr</t>
  </si>
  <si>
    <t>B01MSUK566</t>
  </si>
  <si>
    <t>Caffè Borbone Kaffee Kompostierbare Pods, Recyclebare Verpackung, Rote Mischung - 150 stück - Kompatibel mit ESE System Papier Pads 44 mm</t>
  </si>
  <si>
    <t>B08RCKR4M4</t>
  </si>
  <si>
    <t>Lindt HELLO Tafel, Dark Choc &amp; Cocoa Bits, Vollmilchschokolade mit einer dunklen Schokoladenfüllung &amp; gerösteten Kakaonibs, Promotion, 1er Pack (1 x 100 g)</t>
  </si>
  <si>
    <t>B082VNGGG4</t>
  </si>
  <si>
    <t>Lindt EXCELLENCE Limone-Ingwer | 100g Tafel | Feinherbe Schokolade mit Limone-Ingwer Geschmack und Mandelstückchen | Schokoladengeschenk</t>
  </si>
  <si>
    <t>B07HM5L89W</t>
  </si>
  <si>
    <t>Lindt Creation Schwarzwälder-Kirsch, Vollmilchschokolade (1 x 150 g)</t>
  </si>
  <si>
    <t>B0718XX433</t>
  </si>
  <si>
    <t>Bonne Maman Tartelettes framboises – 135 g – Mürbeteig-Törtchen gefüllt mit Himbeerkonfitüre</t>
  </si>
  <si>
    <t>B00GHFP3PY</t>
  </si>
  <si>
    <t>Kölln Müsli Knusper Schoko &amp; Keks, 1.7 kg</t>
  </si>
  <si>
    <t>B08GBWCV1G</t>
  </si>
  <si>
    <t>NESTLÉ CHOCLAIT CHIPS Original, leckere Knusperchips umhüllt mit leckerer Milchschokolade und verfeinert mit Dekorstreifen aus dunkler Schokolade, 15er Pack (15 x 115g)</t>
  </si>
  <si>
    <t>B004FM7N90</t>
  </si>
  <si>
    <t>Meßmer Feinster Grüner Tee | 50 Teebeutel | Vegan | Glutenfrei | Laktosefrei</t>
  </si>
  <si>
    <t>B075NBVQLM</t>
  </si>
  <si>
    <t>L'OR Espresso Decaffeinato, (52g) Lor Kaffee-Kapseln, Nespresso-kompatibel, entkoffeinierter und vollmundiger Espresso, nachhaltig angebaut, 10 Stück</t>
  </si>
  <si>
    <t>B09BQNB8RJ</t>
  </si>
  <si>
    <t>Lindt NUXOR Ballotin Milch | 193g Packung | Vollmilch-Schokolade mit ganzen gerösteten Haselnüssen | Pralinen-Geschenk, Schokoladengeschenk</t>
  </si>
  <si>
    <t>B08C23MM2R</t>
  </si>
  <si>
    <t>Lindt LINDOR Stick Caramel Salz | 100g | 4x 25g Schokoladenriegel | Vollmilchschokolade mit Salz und Karamell</t>
  </si>
  <si>
    <t>B07YQ89LNN</t>
  </si>
  <si>
    <t>Lotus Biscoff Brotaufstrich - [1x] 380g Crunchy Lotus Biscoff Creme - Karamellgeschmack - mit extra viel Gebäck - vegan - ohne Zusatz von Aromen und Farbstoffen</t>
  </si>
  <si>
    <t>B06WPBPHQD</t>
  </si>
  <si>
    <t>Alnatura Bio Leinsamen, 7er Pack (7 x 500 g)</t>
  </si>
  <si>
    <t>B07KCN5YQD</t>
  </si>
  <si>
    <t>Lorenz Snack World Nuss Frucht Mix Tagträumer, 11er Pack (11 x 100 g)</t>
  </si>
  <si>
    <t>B07HMHTC9P</t>
  </si>
  <si>
    <t>Lindt Schokolade Schokoladen-Geschenke-Set | 477g | 5x feine Lindt Schokolade Schokoladen | Schokoladengeschenkidee für jeden Anlass</t>
  </si>
  <si>
    <t>B003UD9J4C</t>
  </si>
  <si>
    <t>Dr. Oetker Käse Sahne Torte (1 x 385 g)</t>
  </si>
  <si>
    <t>B00H2DNMNA</t>
  </si>
  <si>
    <t>Coca-Cola Zero Sugar, Koffeinhaltiges Erfrischungsgetränk in stylischen Flaschen mit originalem Coca-Cola Geschmack - null Zucker und ohne Kalorien, EINWEG Flasche (12 x 500 ml)</t>
  </si>
  <si>
    <t>B07X2YMKBN</t>
  </si>
  <si>
    <t>Starbucks Espresso Roast By Nespresso 8 x 10 capsules (80 capsules)</t>
  </si>
  <si>
    <t>Snickers Minis | Schokoriegel mit Erdnuss und Karamell | 1 Packung 275g</t>
  </si>
  <si>
    <t>B09WZ7128B</t>
  </si>
  <si>
    <t>Lindt Mini Pralinés weiß | 163 g | Weiße Schokolade | 32 Pralinen | Kleines Schokoladengeschenk oder Pralinengeschenk</t>
  </si>
  <si>
    <t>B082VP6BSN</t>
  </si>
  <si>
    <t>Praum Bio Dinkel Zwieback (1 x 200 g)</t>
  </si>
  <si>
    <t>B003U28F9I</t>
  </si>
  <si>
    <t>Twix Minis Schokoriegel | Schokolade | Großpackung | Karamell auf knusprigem Keks | 150 x 20g | 3 kg</t>
  </si>
  <si>
    <t>B071RCYFDM</t>
  </si>
  <si>
    <t>Antica Torroneria Piemontese Tartufi Dolci weiße Cappuccino Trüffelpralinen aus Italien, 1er Pack (1 x 200 g)</t>
  </si>
  <si>
    <t>B082VNGN27</t>
  </si>
  <si>
    <t>Lindt LINDOR Tafel Orange-Milch | 100g Milchschokolade| Zartschmelzende Schokolade</t>
  </si>
  <si>
    <t>B06W9NNN9Z</t>
  </si>
  <si>
    <t>Antica Torroneria Piemontese Tartufi Dolci weiße Stracciatella Trüffelpralinen aus Italien, 1er Pack (1 x 200 g)</t>
  </si>
  <si>
    <t>B004746TM8</t>
  </si>
  <si>
    <t>Mars Minis Schokoriegel | Karamell | Schokolade Großpackung | 150 x 18g | 2,7 kg</t>
  </si>
  <si>
    <t>B08RCL6K2S</t>
  </si>
  <si>
    <t>Lindt HELLO Tafel, Three Salty Nuts, Vollmilchschokolade mit Pistazienkrokant, gerösteten Mandel- &amp; Haselnuss-Stückchen &amp; Salz, Promotion, 1er Pack (1 x 100 g)</t>
  </si>
  <si>
    <t>B08GB7RG9R</t>
  </si>
  <si>
    <t>Weyer's Sweet Creation Dänische Golfbälle, 150 g</t>
  </si>
  <si>
    <t>B0746KKCNV</t>
  </si>
  <si>
    <t>Decocino Essbare Perlen zum Dekorieren von Kuchen und Cupcakes, Weiß</t>
  </si>
  <si>
    <t>B08DCJHJ5M</t>
  </si>
  <si>
    <t>Jeden Tag Weinsauerkraut Beutel, 520 g</t>
  </si>
  <si>
    <t>B07X63JD36</t>
  </si>
  <si>
    <t>STARBUCKS Pike Place Roast By Nespresso, Medium Roast Kaffeekapseln, 80 Kapseln (8 x 10)</t>
  </si>
  <si>
    <t>B08YHYC6M1</t>
  </si>
  <si>
    <t>Schwip Schwap Lemon ohne Zucker – Koffeinhaltiges Cola-Erfrischungsgetränk mit Orange und Zitrone in Flaschen aus 100% recyceltem Material, EINWEG (6 x 1.5 l)</t>
  </si>
  <si>
    <t>B0047UT8UC</t>
  </si>
  <si>
    <t>Milky Way Minis Schokoriegel | Schokolade | Großpackung | Milchcreme | 150 x 15.5g | 2,3 kg</t>
  </si>
  <si>
    <t>B008HDCIS4</t>
  </si>
  <si>
    <t>Lindt Schokolade Pralinen Hell &amp; Zart | 200 g Pralinen-Schachtel | 9 köstliche Sorten | Pralinen-Geschenk</t>
  </si>
  <si>
    <t>B006LJ9T42</t>
  </si>
  <si>
    <t>Larsen Larsen Pazifischer Wildlachs in Tomate-Mozzarella Sauce Msc, 110 g, inhalt 200 g</t>
  </si>
  <si>
    <t>B08519KV92</t>
  </si>
  <si>
    <t>Knoppers KokosRiegel – 24 x 200g (1 Stück) – Waffelriegel mit Milchcreme, Kokoscreme, Haselnüssen, Kokosraspeln und zartem Karamell, umhüllt von Vollmilchschokolade</t>
  </si>
  <si>
    <t>B08MDCFW9W</t>
  </si>
  <si>
    <t>Libby`s Williams-Christ-Birnen, gezuckert 420 g</t>
  </si>
  <si>
    <t>B08519Q7SQ</t>
  </si>
  <si>
    <t>Knoppers ErdnussRiegel – 24 x 40g (1 Stück) – Waffelriegel mit Milchcreme, Erdnusscreme, gesalzenen, gehackten Erdnüssen und zartem Karamell, umhüllt von Vollmilchschokolade</t>
  </si>
  <si>
    <t>B07Z9F19JC</t>
  </si>
  <si>
    <t>Glade (Brise) Duft-Kerze im Glas, Sensual Sandalwood and Jasmine, bis zu 30 Stunden Brenndauer, 6er Pack (6 x 129g)</t>
  </si>
  <si>
    <t>B07SH65S23</t>
  </si>
  <si>
    <t>Welsberg 90x Größe M Nasenpflaster gegen Schnarchen besser Atmen Nasenstrips Schnarchstopper</t>
  </si>
  <si>
    <t>B00KAAGXQU</t>
  </si>
  <si>
    <t>Tena Super Confiofit protezione per incontinenza, taglia XL, confezione da 12 pezzi</t>
  </si>
  <si>
    <t>Philips TT2000/43 Grille de Rechange des Têtes de Rasage TT2021 à TT2030, Noir</t>
  </si>
  <si>
    <t>B09CMJ5JK9</t>
  </si>
  <si>
    <t>Selbstklebender Verband - 12 Bandagen Rollen (10cm x 4,5m) - Original Health Press Pflaster Rolle Verbandsmaterial - Elastische Bandage - Haftbandage selbstklebend (Schwarz, 12 Rollen)</t>
  </si>
  <si>
    <t>B07V2N4SJY</t>
  </si>
  <si>
    <t>Amazon-Marke: Mama Bear Sensitive Baby Feuchttücher - 18er Packung (1008 Tücher)</t>
  </si>
  <si>
    <t>B08HMTBTR5</t>
  </si>
  <si>
    <t>GeekerChip Tablettenteiler[2 Stück]Pillenteiler,Medikamententeiler,für Große und Kleine Tabletten,Medikamententeiler mit Aufbewahrungsfach,teilt Pillen exakt(Blau+Schwarz)</t>
  </si>
  <si>
    <t>B082PPZTMR</t>
  </si>
  <si>
    <t>Milka Feine Eier Marzipan 1 x 90g, Zartschmelzende Alpenmilch Schokolade mit feinem Marzipan</t>
  </si>
  <si>
    <t>B07PGX7L5B</t>
  </si>
  <si>
    <t>Lindt Waffel-Vollmilch-Schokoriegel | 18x 35g Schokoladenriegel | 630g Schokolade in Thekendisplay | mit knusprigen Waffelblätter und feiner Vollmilch-Schokolade | Multi-Pack | Großpackung</t>
  </si>
  <si>
    <t>Leibniz PiCK UP! Minis Choco - Mini Keksriegel - 100 Einzelpackungen in der Vorteilsbox - 2 Mini-Butterkekse mit knackiger Vollmilchschokolade (1 x 1.06 kg)</t>
  </si>
  <si>
    <t>B0992C45SL</t>
  </si>
  <si>
    <t>Werner Simon Gourmet Schweinegulasch 500 Gramm | Ausgewähltes Schweinegulasch in der praktischen Konservendose</t>
  </si>
  <si>
    <t>B002I2BMRS</t>
  </si>
  <si>
    <t>Caffè Vergnano 1882 Kaffeebohnen Granaroma - 1 Packung enthält 1 Kg</t>
  </si>
  <si>
    <t>B08L4BYQW7</t>
  </si>
  <si>
    <t>Erasco Jäger - Hackbällchen, 790 g</t>
  </si>
  <si>
    <t>B07FMJYT8B</t>
  </si>
  <si>
    <t>Mikado Milchschokolade 24 x 75g, Kekse überzogen mit Schokolade</t>
  </si>
  <si>
    <t>B07KW1L6DW</t>
  </si>
  <si>
    <t>Natumi Hafer Mandel Drink Ungesüsst Bio, 6er Pack (6 x 1 l)</t>
  </si>
  <si>
    <t>B014V1M0PG</t>
  </si>
  <si>
    <t>Active O2 Himbeer Cranberry, 8Er Pack, Einweg (8 X 750 Ml) , Ml (8Er Pack)</t>
  </si>
  <si>
    <t>B08W6CHQDC</t>
  </si>
  <si>
    <t>DREISTERN, Frikadellen in Jägersauce g, 400 g</t>
  </si>
  <si>
    <t>B013R513BY</t>
  </si>
  <si>
    <t>Capri-Sun Orange, 10 x 200ml</t>
  </si>
  <si>
    <t>B0759P7L9Z</t>
  </si>
  <si>
    <t>La Monegasque Avocadoöl, 250ml</t>
  </si>
  <si>
    <t>B08CM9689P</t>
  </si>
  <si>
    <t>Ben's Original Express Milchreis Klassik, 6 Packungen (6 x 220 g)</t>
  </si>
  <si>
    <t>B083ZGRJJ7</t>
  </si>
  <si>
    <t>NESTLÉ KITKAT &amp; LION Süßigkeiten-Mix, Schokoriegel-Box mit 6 verschiedenen Sorten, insgesamt 68 Riegel, 1er Pack (1 x 2.8 kg)</t>
  </si>
  <si>
    <t>B00G6TKE4Q</t>
  </si>
  <si>
    <t>Ubena Dill Sauce (1 x 40 g)</t>
  </si>
  <si>
    <t>B008BFQM6W</t>
  </si>
  <si>
    <t>Obento Sushi Reis Klebreis, 1000 g</t>
  </si>
  <si>
    <t>B015188B9M</t>
  </si>
  <si>
    <t>Nestlé Cookie Crisp, Cerealien mit Vollkorn in Keksform, Für Kinder in Knusper-Keksform, 35% vitales Vollkorn, Mit Vitaminen, Calcium und Eisen, Maxi Vorratspackung, 1er Pack (1 x 625g)</t>
  </si>
  <si>
    <t>B07VGYSKDN</t>
  </si>
  <si>
    <t>Ritter Sport 100g Sesam, 1er Pack (1 x )</t>
  </si>
  <si>
    <t>B07F317DCS</t>
  </si>
  <si>
    <t>Lindt Schokolade ROULETTE Kugeln Noccionoir | 700 g Beutel | Feinherbe Schokolade mit ganzer Haselnuss | Pralinen-Geschenk, Schokoladengeschenk oder als Großpackung</t>
  </si>
  <si>
    <t>B0944C9FCW</t>
  </si>
  <si>
    <t>Rockstar Baja Juiced Energy Drink Machu Peachu – Exotisches, koffeinhaltiges Erfrischungsgetränk mit Pfirsich Geschmack für den Energie Kick, EINWEG (12x 500ml)</t>
  </si>
  <si>
    <t>B006MKQCB8</t>
  </si>
  <si>
    <t>NESTLÉ KITKAT White Schokoriegel, Knusper-Riegel mit weißer Schokolade &amp; knuspriger Waffel, 24er Pack (24 x 41,5g)</t>
  </si>
  <si>
    <t>B07YR1XBJX</t>
  </si>
  <si>
    <t>McVitie's Digestive 1 x 250 g – knusprige Kekse aus Großbritannien – unvergleichlich leckere Bisquits nach traditioneller Rezeptur – Original</t>
  </si>
  <si>
    <t>B008EQNXBA</t>
  </si>
  <si>
    <t>SodaStream Sirup Zitrone-Limette ohne Zucker, Ergiebigkeit: 1x Flasche ergibt 12 Liter Fertiggetränk, Sekundenschnell zubereitet und immer frisch, 500 ml</t>
  </si>
  <si>
    <t>B00133Q4K8</t>
  </si>
  <si>
    <t>Lavazza Caffè Decaffeinato Kaffeebohnen, 500g</t>
  </si>
  <si>
    <t>B01N7RDYI8</t>
  </si>
  <si>
    <t>Cadbury Dairy Milk Fruit and Nut Chocolate Bar, 300 g</t>
  </si>
  <si>
    <t>B08W6CNDLT</t>
  </si>
  <si>
    <t>DREISTERN, Frikadellen in Zwiebelsauce g, 400 g</t>
  </si>
  <si>
    <t>B013R3IXE6</t>
  </si>
  <si>
    <t>Kellogg's Froot Loops Cerealien | Einzelpackung (1 x 375g)</t>
  </si>
  <si>
    <t>B01B1NKSJC</t>
  </si>
  <si>
    <t>frankonia CHOCOLAT BIO dunkle Vegan, 24078 Dunkle Schokolade, 100 g</t>
  </si>
  <si>
    <t>B01G3M70BK</t>
  </si>
  <si>
    <t>Monster Energy The Doctor Einweg-Dose mit Prickelndem Zitrusgeschmack, 12 x 500 ml</t>
  </si>
  <si>
    <t>B08YHTQYQR</t>
  </si>
  <si>
    <t>Pepsi Cola, Das Original von Pepsi, Koffeinhaltige Cola in der Dose, 24 x 0,33l</t>
  </si>
  <si>
    <t>B015XC6HHY</t>
  </si>
  <si>
    <t>BiFi Carazza Original XXL – 16er Pack (16 x 75 g) – Herzhafter Pizzasnack zum Mitnehmen</t>
  </si>
  <si>
    <t>B08VR7MYYH</t>
  </si>
  <si>
    <t>Knorr ‎Pasta Snack Pilz-Rahm-Sauce leckeres Nudelgericht fertig in nur 5 Minuten - 8 x 63 g Becher</t>
  </si>
  <si>
    <t>B01N7D4WIF</t>
  </si>
  <si>
    <t>Feinkost Dittmann Pepperballs gefüllt mit einer Frischkäsezubereitung, 2er Pack (2 x 290 g)</t>
  </si>
  <si>
    <t>B0066SRFIU</t>
  </si>
  <si>
    <t>MAMA - Instant Nudeln Garnelen, 30er pack (30 X 60 GR)</t>
  </si>
  <si>
    <t>YO Sirup Holunderblüte (6 x 700 ml) – 1x Flasche ergibt bis zu 5 Liter Fertiggetränk – ohne Süßungsmittel, Farb- &amp; Konservierungsstoffe, vegan ohne Pfand</t>
  </si>
  <si>
    <t>B08LHVFBGH</t>
  </si>
  <si>
    <t>Dreistern Soljanka, 1200 g</t>
  </si>
  <si>
    <t>B09584QG6V</t>
  </si>
  <si>
    <t>Lindt Schokolade Nougat Pralinen, Auswahl an Nougat-Köstlichkeiten, Pralinen Geschenk, 200 g</t>
  </si>
  <si>
    <t>B07G234DPL</t>
  </si>
  <si>
    <t>Café Royal Lungo 50 Nespresso®* Pro kompatible Kapseln (Intensität 2/10) 1er Pack (1 x 50 Pads)</t>
  </si>
  <si>
    <t>B00S1IH34Y</t>
  </si>
  <si>
    <t>Katjes Fruchtgummi Süßigkeit mit Joghurt-Geschmack Der Klassiker unter den Süßigkeiten in der Großpackung (12 x 500 g)</t>
  </si>
  <si>
    <t>B085Y267YT</t>
  </si>
  <si>
    <t>Maggi 5 Minuten Terrine Kartoffelbrei: Rosmarin &amp; Croutons, leckeres Fertiggericht, Instant Kartoffel-Püree, herzhafter Kartoffel-Snack, 8er Pack (8 x 53g)</t>
  </si>
  <si>
    <t>B07XS21DVT</t>
  </si>
  <si>
    <t>Pistaziencreme, 100 g</t>
  </si>
  <si>
    <t>B00FOPEXSQ</t>
  </si>
  <si>
    <t>RUF Traubenzucker, fructose-frei, Dextrose, D-Glucose, Alternative zu Haushalts-Zucker, ideal für Diabetiker, Sport, Getränke, Kochen und Backen, 1x400g</t>
  </si>
  <si>
    <t>Feodora Dreamteam-Box mit Täfelchen, 225 g</t>
  </si>
  <si>
    <t>merci Finest Selection Helle Vielfalt – 1 x 250g – Gefüllte und nicht gefüllte Schokoladen-Spezialitäten</t>
  </si>
  <si>
    <t>B008S9X6QU</t>
  </si>
  <si>
    <t>Milka Tender Nuss 21 x 37g, Biskuit-Rolle mit Haselnussfüllung und Vollmilchschokolade</t>
  </si>
  <si>
    <t>B0106GOQZC</t>
  </si>
  <si>
    <t>frankonia CHOCOLAT Milchcreme gefüllte Vollmilchschokolade, 100g</t>
  </si>
  <si>
    <t>M&amp;M'S Salted Caramel Schokolade Großpackung | Muttertag Geschenk | Schokolinsen mit salzigem Karamellkern | Party-Mix | 800g</t>
  </si>
  <si>
    <t>B08NFVXHZW</t>
  </si>
  <si>
    <t>Dreistern Hühnerfrikassee mit zartem Gemüse Ringpull Dose, 400 g</t>
  </si>
  <si>
    <t>B07YRWKCQ9</t>
  </si>
  <si>
    <t>DREISTERN Linseneintopf mit Wiener Würstchen, 400 gramm</t>
  </si>
  <si>
    <t>B07SRG27W7</t>
  </si>
  <si>
    <t>DREISTERN Schmalzfleisch 400g I köstliche Kombination aus Schweinefleisch und Schweinespeck</t>
  </si>
  <si>
    <t>M&amp;M'S Choco | Großpackung Schokolade | Muttertag Geschenk | Schokolinsen | Schokolade Party-Mix | 24 Packungen (24 x 45g)</t>
  </si>
  <si>
    <t>B06W5V562Z</t>
  </si>
  <si>
    <t>Alnatura Bio Sélection Cantuccini, 6er Pack (6 x 150 g)</t>
  </si>
  <si>
    <t>B01D1Q46W2</t>
  </si>
  <si>
    <t>LEIBNIZ Choco Vollmich - 1er Pack - Butterkeks mit Vollmilchschokolade (1 x 125 g)</t>
  </si>
  <si>
    <t>B00LC0JPS0</t>
  </si>
  <si>
    <t>L'OR Supreme Nespresso®* Pro kompatible Kapseln, Pads, 50x Lor Lungo Intense Kaffeekapseln, Vorratspack (Intensität 5/10), nachhaltig zertifizierte Kaffeepads</t>
  </si>
  <si>
    <t>B003SEKF1O</t>
  </si>
  <si>
    <t>B09FB3VJCM</t>
  </si>
  <si>
    <t>Rockstar XD Power Tropical - Koffeinhaltiges Erfrischungsgetränk für den Energie Kick, EINWEG, (12 x 500 ml)</t>
  </si>
  <si>
    <t>B08LHT5773</t>
  </si>
  <si>
    <t>Dreistern Grünkohl mit Kassler und Mettenden, 400 g</t>
  </si>
  <si>
    <t>B00Z9DYCCK</t>
  </si>
  <si>
    <t>Seeberger Nusskernmischung 7er Pack: Pure Nuss-Mischung aus knackigen Haselnusskernen, Mandeln, Walnüssen &amp; Cashewkernen - intensives Nuss-Aroma, glutenfrei (7 x 400 g)</t>
  </si>
  <si>
    <t>B013R1D3IO</t>
  </si>
  <si>
    <t>Jacobs Kaffeespezialitäten 3 in 1, 10 Sticks mit Instant Kaffee für 10 Getränke</t>
  </si>
  <si>
    <t>B06XFVX9RM</t>
  </si>
  <si>
    <t>Katjes Wunderland Saure Fruchtgummi Süßigkeiten, in magischen Formen und Farben, 200 g (20er Pack)</t>
  </si>
  <si>
    <t>B07P73WNK4</t>
  </si>
  <si>
    <t>Pringles Sour Cream &amp; Onion | Sourcream Chips | Einzelpackung (1 x 200g)</t>
  </si>
  <si>
    <t>B07SJKPG7Q</t>
  </si>
  <si>
    <t>MALTESERS - Billes croquantes de chocolat au lait fourré au lait malté - Pochon de 400g</t>
  </si>
  <si>
    <t>B0972LHTXM</t>
  </si>
  <si>
    <t>Knoppers NussRiegel Dark – 24 x 40g (1 Stück) – Waffelriegel mit Milch- und Nugatcreme mit Gebäckstückchen, gehackten Haselnüssen und zartem Karamell, umhüllt von dunkler Milchschokolade</t>
  </si>
  <si>
    <t>B01ALG5YUI</t>
  </si>
  <si>
    <t>Grünfink Karottensaft, 8er Pack (8 x 1 l)</t>
  </si>
  <si>
    <t>B082VPVHXC</t>
  </si>
  <si>
    <t>Pfanni Bauern Frühstück Kartoffelfertiggericht Bratkartoffeln mit Speck &amp; Ei 100% deutsche Kartoffeln, 1 x 400 g</t>
  </si>
  <si>
    <t>B07JKBXDZF</t>
  </si>
  <si>
    <t>Hohes C Milder Apfel - 100% Saft, (1 x 1,5 l)</t>
  </si>
  <si>
    <t>B082VQHJMN</t>
  </si>
  <si>
    <t>Erasco Spirli-Nudeln mit Fleischklößchen (1 x 800 g Dose)</t>
  </si>
  <si>
    <t>B0054PCUKY</t>
  </si>
  <si>
    <t>NESCAFÉ Dolce Gusto Dallmayr Prodomo | 48 Kaffeekapseln | Spitzenqualität für einen vollaromatischen Geschmack | 100% Arabica-Bohnen | Aromaversiegelte Kapseln | 3er Pack (3 x 16 Kapseln)</t>
  </si>
  <si>
    <t>B089DSZHRM</t>
  </si>
  <si>
    <t>WC FRISCH Kraft Aktiv Violettspüler Magnolie, 10er Pack, WC Reiniger für eine sichtbare Reinigung mit violettem Wasser, Duftsteine für einen intensiven WC Duft</t>
  </si>
  <si>
    <t>B08DBD7QQB</t>
  </si>
  <si>
    <t>Jeden Tag Serviette uni. Rot, 30 Stück, 150 g</t>
  </si>
  <si>
    <t>B083XWJSRF</t>
  </si>
  <si>
    <t>Wiederverwendbare Menstruationstasse 2 Größen im Set - Praktische &amp; zuverlässige Alternative zu Tampons &amp; Binden (Pink)</t>
  </si>
  <si>
    <t>B08DCBD4GP</t>
  </si>
  <si>
    <t>Jeden Tag Schwarztee, 25 Beutel</t>
  </si>
  <si>
    <t>B0883RV7MZ</t>
  </si>
  <si>
    <t>Valor - Minitabletas de Chocolate Negro 70%, sin Azúcar, sin Gluten</t>
  </si>
  <si>
    <t>B0042I0BTQ</t>
  </si>
  <si>
    <t>Walthers Super 7 Premium-Direktsaft aus Aronia, Goji, Acai, Cranberry, Granatapfel, Heidelbeersaft, 1er Pack (1 x 3 l Getränkekarton)</t>
  </si>
  <si>
    <t>B015G0B9LW</t>
  </si>
  <si>
    <t>Rauch Culinary Limettensaft 100% (6 x 1 l)</t>
  </si>
  <si>
    <t>B003R7K5BC</t>
  </si>
  <si>
    <t>Fisherman's Friend Mint | 24 x 25g Beutel | Minze und Menthol Geschmack | Zuckerfrei | Für frischen Atem</t>
  </si>
  <si>
    <t>Red Bull Energy Drink White Edition Getränke, Kokos-Blaubeere, 24 x 250ml</t>
  </si>
  <si>
    <t>B00GSCWEIK</t>
  </si>
  <si>
    <t>Dr. Oetker Feine Dekorblüten aus Esspapier (1 x 2 g)</t>
  </si>
  <si>
    <t>B00SVBPJI8</t>
  </si>
  <si>
    <t>Ankerkraut Texas Chicken, würziger Geflügel-Rub, 230g im Streuer</t>
  </si>
  <si>
    <t>B085Y2CH9D</t>
  </si>
  <si>
    <t>Jacobs Pads Crema Mild, 90 Senseo kompatible Kaffeepads UTZ-zertifiziert, 5er Pack, 5 x 18 Getränke</t>
  </si>
  <si>
    <t>Marchio Amazon - Happy Belly - Selezione di praline di cioccolato belga 500g</t>
  </si>
  <si>
    <t>B06XPNK613</t>
  </si>
  <si>
    <t>Red Bull Energy Drink Getränke, 24 x 473ml (EINWEG)</t>
  </si>
  <si>
    <t>B07D95DSMV</t>
  </si>
  <si>
    <t>Blueberry Muffin Natürliche Obst- und Nussriegel - Vegan - Glutenfrei - natürlicher Snack, 35 g (18 pro Packung)</t>
  </si>
  <si>
    <t>B00ZCKICOY</t>
  </si>
  <si>
    <t>Dallmayr Kaffee Crema d'oro mild und fein Kaffeepads, 5er Pack (5 x 16 Pads)</t>
  </si>
  <si>
    <t>B08WR6TK4C</t>
  </si>
  <si>
    <t>Meßmer Cold Tea Eiskaffee Vanilla | Für die Wasserflasche | mit echten Kaffeebohnen | ohne Zucker | ohne Kalorien | Alternative zu zuckerhaltigen Getränken wie Limonade oder Saft | 14 Pyramidenbeutel</t>
  </si>
  <si>
    <t>B08Y9XXCVV</t>
  </si>
  <si>
    <t>Rockstar Energy Drink Hemp Original - Koffeinhaltiges Erfrischungsgetränk für den Energie Kick, EINWEG (12x 500ml)</t>
  </si>
  <si>
    <t>B00LO4ONW2</t>
  </si>
  <si>
    <t>Arizona Ice Tea Peach PET, 6er Pack, EINWEG (6 x 500 g)</t>
  </si>
  <si>
    <t>B08X3HJYXH</t>
  </si>
  <si>
    <t>Baetter Baking Muffin Backmischung - Blaubeer Muffins Bio - 360 g vegan mit Urgetreide</t>
  </si>
  <si>
    <t>B0813LLHJ9</t>
  </si>
  <si>
    <t>hanuta Riegel - 5er Packung (5 Riegel à 34,5g), mit einzeln verpackten Riegeln, leckerer Schokoriegel aus Waffel, Milch und Haselnuss, ohne Farbstoffe und Konservierungsstoffe</t>
  </si>
  <si>
    <t>B003B3RGLE</t>
  </si>
  <si>
    <t>Dallmayr prodomo gemahlen, 500 g</t>
  </si>
  <si>
    <t>B013R1LOUS</t>
  </si>
  <si>
    <t>Bahlsen Comtess Marmor - saftiger Rührkuchen mit Schokolade Kakaoglasur, 350g</t>
  </si>
  <si>
    <t>B01G5F3VRC</t>
  </si>
  <si>
    <t>Bärenmarke Der Extra Leichte Traum 3, 24er Pack (24 x 170 g)</t>
  </si>
  <si>
    <t>B0057XAY6U</t>
  </si>
  <si>
    <t>GINGERBON - Ingwer Bonbons, (1 X 125 GR)</t>
  </si>
  <si>
    <t>B07BQZNXWF</t>
  </si>
  <si>
    <t>Lindt Schokolade Bunte Mischung | 815 g Schokolade | Box mit LINDOR Kugeln, HELLO Mini Sticks und Mini FIORETTO | Pralinen-Geschenk, Schokoladen-Geschenk oder Großpackung</t>
  </si>
  <si>
    <t>B00FSSO4CY</t>
  </si>
  <si>
    <t>Niederegger Marzipan Torte, 185 g</t>
  </si>
  <si>
    <t>B0876PWTG4</t>
  </si>
  <si>
    <t>SodaStream Sirup Schwip Schwap Zero - 1x Flasche ergibt 9 Liter Fertiggetränk, Sekundenschnell zubereitet und immer frisch, 440 ml</t>
  </si>
  <si>
    <t>B00D42BHLM</t>
  </si>
  <si>
    <t>Gille Schwedische Hafertaler, Havre Harn, 600 g</t>
  </si>
  <si>
    <t>Maltesers Mini-Beutel | Schokokugeln mit Knusperkern | Muttertagsgeschenk Idee | Großpackung Schokolade | 25 Beutel (25x37g)</t>
  </si>
  <si>
    <t>B06WLMMFV5</t>
  </si>
  <si>
    <t>TWIX TOP - Biscuits au Chocolat au Lait et aux éclats de Caramel Boîte de 10</t>
  </si>
  <si>
    <t>B00569D8AE</t>
  </si>
  <si>
    <t>Bauli Croissant Schoko 300g</t>
  </si>
  <si>
    <t>B00FK3AIVI</t>
  </si>
  <si>
    <t>Reber Echte Reber Mozart-Kugeln, Pralinen aus Zartbitter-Schokolade, Marzipan, Nougat, Tolles Geschenk, 45er-Aufstellkarton</t>
  </si>
  <si>
    <t>B073YCPMMR</t>
  </si>
  <si>
    <t>MUH H-Milch 1.5%, 27er Pack (27 x 200 ml)</t>
  </si>
  <si>
    <t>B092N6SZRH</t>
  </si>
  <si>
    <t>Hofbauer Wien Sissi Kugeln Runddose 600g (30 Stk.)</t>
  </si>
  <si>
    <t>B003YGYH3I</t>
  </si>
  <si>
    <t>Nong Shim Instantnudeln Ansong Tangmyon Koreanische Ramen Suppe, 2500g</t>
  </si>
  <si>
    <t>B01MPYARWN</t>
  </si>
  <si>
    <t>Buss Omi’s klassischer Graupeneintopf - Würzig leckerer Suppentopf mit Rindfleisch und frischem Gemüse - 6 x 800 g</t>
  </si>
  <si>
    <t>B08HK5WYZP</t>
  </si>
  <si>
    <t>Pumperlgsund Eiklar | Flüssiges Eiweiß in FREILAND-QUALITÄT bis zu 3 Monate haltbar | Hochwertiges Hühnereiweiß für eine eiweißreiche Ernährung (Freiland, 6 x 483 ml)</t>
  </si>
  <si>
    <t>B0898GZBKD</t>
  </si>
  <si>
    <t>Lindt Haselnusscreme, Schokoladen Brotaufstrich, Promotion, 220g</t>
  </si>
  <si>
    <t>B08L4CBZDZ</t>
  </si>
  <si>
    <t>Lipton Thé Caramel 25 Sachets 40g</t>
  </si>
  <si>
    <t>B07WZFGP97</t>
  </si>
  <si>
    <t>Lindt Schokolade Royal Pralinen | 500 g Pralinen-Geschenk | 50 Pralinen in 21 königlichen Sorten mit und ohne Alkohol | Schokoladen-Geschenk</t>
  </si>
  <si>
    <t>B077BL67MJ</t>
  </si>
  <si>
    <t>Nature Valley Crunchy Hafer &amp; Dunkle Schokolade Müsliriegel, 18er Pack (18 x 42 g)</t>
  </si>
  <si>
    <t>B07HM82158</t>
  </si>
  <si>
    <t>Lindt Schokolade Klassiker Schokoladen-Set | 852 g Schokoladen-Großpackung | 7 beliebte Lindt Schokolade Chocolade und Pralinés | Probierset oder Schokoladen-Geschenk</t>
  </si>
  <si>
    <t>B0010S4R6Y</t>
  </si>
  <si>
    <t>Nestlé NESQUIK, Schoko Sirup, verfeinert: als Topping für Getränke &amp; Desserts, zum Einrühren in Milch, für leckere Trinkschokolade, 1 x 300 ml</t>
  </si>
  <si>
    <t>B012WOFO4S</t>
  </si>
  <si>
    <t>NESTLÉ KITKAT CHUNKY White Schokoriegel, Knusper-Riegel mit weißer Schokolade &amp; knuspriger Waffel, 24er Pack (24 x 40g)</t>
  </si>
  <si>
    <t>B01MXNMI2K</t>
  </si>
  <si>
    <t>Bohlsener Mühle Kakao-Monde mit 10 % Kakao, 250 g</t>
  </si>
  <si>
    <t>B06WPBPK22</t>
  </si>
  <si>
    <t>Alnatura Bio Risottoreis Arborio, 6er Pack (6 x 500 g)</t>
  </si>
  <si>
    <t>B07ZG3LX2Z</t>
  </si>
  <si>
    <t>Milka Schmunzelhase Daim aus Alpenmilch, 24 x 45g</t>
  </si>
  <si>
    <t>B078XBBNZK</t>
  </si>
  <si>
    <t>Cool Bunte Bonbonmischung im Beutel, 1er Pack (1 x 2 kg)</t>
  </si>
  <si>
    <t>B088419TTP</t>
  </si>
  <si>
    <t>Barilla Pasta Nudeln Integrale Spaghetti n.5 Vollkorn-Hartweizen mit natürlichen Ballaststoffen 500 g</t>
  </si>
  <si>
    <t>B088S69H2D</t>
  </si>
  <si>
    <t>Rockstar XD Power Waldmeister Boost - Koffeinhaltiges Erfrischungsgetränk für den Energie Kick, EINWEG (12x 500ml)</t>
  </si>
  <si>
    <t>B0892JPJFZ</t>
  </si>
  <si>
    <t>WURSTBARON® Scharfe Wurst Kabeltrommel 3,5m scharfe Chorizo Wurst nach Krakauer Art, hochwertige Qualität und würziges Aroma, lustiges Geschenk, 240 g</t>
  </si>
  <si>
    <t>B07HHD4DC3</t>
  </si>
  <si>
    <t>Seeberger Schoko-Mix 5er Pack, Einzigartige Schokoladen-Mischung mit Pekannüssen, Cashews, Cranberries und Kirschen - knackig &amp; lecker - vegan (5 x 150 g)</t>
  </si>
  <si>
    <t>B00442REJA</t>
  </si>
  <si>
    <t>Seeberger Sojakerne geröstet , 13er Pack (13 x 150 g Packung)</t>
  </si>
  <si>
    <t>B074MMQVB9</t>
  </si>
  <si>
    <t>Dallmayr Capsa Lungo Belluno XXL, 39 Nespresso kompatible Kapseln, 1er Pack (1 x 218 g)</t>
  </si>
  <si>
    <t>B072X6HVCH</t>
  </si>
  <si>
    <t>SENSODYNE Sensitive MultiCare Expert Zahnbürste, weich, speziell entwickelt für Menschen mit schmerzempfindlichen Zähnen, 1 Stk.</t>
  </si>
  <si>
    <t>B000NGKQPA</t>
  </si>
  <si>
    <t>Gusto Mundial Flor de Sal d’Es Trenc Mediterranea Salz 150g | unbehandeltes, naturbelassenes Meersalz aus Mallorca | Mit mediterranen Kräutern</t>
  </si>
  <si>
    <t>B077BCJYKW</t>
  </si>
  <si>
    <t>Lavazza ¡Tierra! For Planet, 1kg Packung, 100% hochwertige Arabica Kaffeebohnen, Heller Röstgrad</t>
  </si>
  <si>
    <t>B08ZPPM2WD</t>
  </si>
  <si>
    <t>Mountain Dew Regular, Koffeinhaltige Limonade mit Lemon-Lime-Geschmack, das Kultgetränk aus den USA, EINWEG Dose (24 x 330 ml)</t>
  </si>
  <si>
    <t>B09MJGB6GK</t>
  </si>
  <si>
    <t>NESCAFÉ Xpress Vanilla, ready to drink Eiskaffee, 12er Pack (12 x 250 ml)</t>
  </si>
  <si>
    <t>B082VPL1JD</t>
  </si>
  <si>
    <t>Reber-Bissen, Trüffel-Pastete, Alpenmilch-Schokolade, Alkoholhaltig, Sahne-Trüffel, Weinbrand-Sultanine, Nuss-Nougat, 1 Stück</t>
  </si>
  <si>
    <t>Erasco Chinesischer Gemüsetopf vegetarisch (800g) In rund 5 Minuten fertig – Mit viel Gemüse – Ohne Schnickschnack - Einfach lecker, 2er Pack (2 x 800 g)</t>
  </si>
  <si>
    <t>B092N5NLLZ</t>
  </si>
  <si>
    <t>Küfferle Glückskäfer Runddose 380 g (20 Stück)</t>
  </si>
  <si>
    <t>B07KHYQC63</t>
  </si>
  <si>
    <t>Aptamil Pronutra 1, Anfangsmilch von Geburt an, Baby-Milchpulver (1 x 800 g) (Umverpackung kann abweichen)</t>
  </si>
  <si>
    <t>B01CZKTO9U</t>
  </si>
  <si>
    <t>Rockstar Energy Drink Freeze Watermelon - Koffeinhaltiges Erfrischungsgetränk für den Energie Kick, EINWEG (12x 500ml)</t>
  </si>
  <si>
    <t>B06W5BNTKM</t>
  </si>
  <si>
    <t>Alnatura Bio Rote Linsen, 7er Pack (7 x 500 g)</t>
  </si>
  <si>
    <t>B01MDRSP06</t>
  </si>
  <si>
    <t>Alnatura Bio Apfelessig, 500ml</t>
  </si>
  <si>
    <t>B006FGZJ04</t>
  </si>
  <si>
    <t>Nissin Soba Bag – Classic, 9er Pack, Wok Style Instant-Nudeln japanischer Art mit Yakisoba-Sauce, schnelle Zubereitung, asiatisches Essen (9 x 109 g)</t>
  </si>
  <si>
    <t>B098TZS433</t>
  </si>
  <si>
    <t>Monster Energy Nitro Super Dry, 12x500 ml, Einweg-Dose</t>
  </si>
  <si>
    <t>B0111ELLG0</t>
  </si>
  <si>
    <t>VITAM -R Kräuter Hefeextrakt, 2er Pack (2 x 250 g), 4007</t>
  </si>
  <si>
    <t>B07LCBKFWN</t>
  </si>
  <si>
    <t>Lindt HELLO To Go Becher, gefüllt mit 10 Mini Bunnies (à circa 10 g) aus zarter Vollmilch-Chocolade, 100 g</t>
  </si>
  <si>
    <t>B01MATD4YI</t>
  </si>
  <si>
    <t>Dreistern Pulled Pork, 400 g</t>
  </si>
  <si>
    <t>B0171Y8ZNQ</t>
  </si>
  <si>
    <t>KRÜGER Family Cappuccino Schoko Goldnuss (1 x 0.5 kg)</t>
  </si>
  <si>
    <t>M&amp;M'S Peanut | Schokolinsen mit Erdnusskern | Vatertag Geschenk | Großpackung Schokolade | 24 Packungen (24 x 45g)</t>
  </si>
  <si>
    <t>B00JILUIHW</t>
  </si>
  <si>
    <t>OKF Aloe Vera Getränk, Original / 20er Pack von 500ML / natürlicher und frischer Geschmack / Premium-Getränke aus Südkorea</t>
  </si>
  <si>
    <t>B087N1QYV5</t>
  </si>
  <si>
    <t>FRECHE FREUNDE Bio Knusper-Flips Karotte, ohne Zuckerzusatz, Knabberzeug für Kinder und Babys ab 1 Jahr, vegan, 9er Pack (9x30g)</t>
  </si>
  <si>
    <t>B004KL6DF6</t>
  </si>
  <si>
    <t>Lindt &amp; Sprüngli Frohe Ostern Röhrchen, 1er Pack (1 x 200 g)</t>
  </si>
  <si>
    <t>B07T2PH4Y4</t>
  </si>
  <si>
    <t>Reformhaus Ingwer Goldstücke Bio, 6er Pack (6 x 250 g)</t>
  </si>
  <si>
    <t>B01FY4Z61Y</t>
  </si>
  <si>
    <t>followfish Thunfischfilet in Bio - Sonnenblumenöl, 8er Pack (8 x 185 g)</t>
  </si>
  <si>
    <t>B004GAO844</t>
  </si>
  <si>
    <t>Hachez Edel Tafel - Edel Vollmilch-Mandelsplitter mit Amaretto verfeinert (1 x 100 g)</t>
  </si>
  <si>
    <t>B003SCG9W0</t>
  </si>
  <si>
    <t>Out of the blue Roter Kaugummispender mit Kaugummi, Circa 22 cm, 1er Pack</t>
  </si>
  <si>
    <t>B0041M554Y</t>
  </si>
  <si>
    <t>sodastream Sirup Apfel, Ergiebigkeit: 1x Flasche ergibt 12 Liter Fertiggetränk, Sekundenschnell zubereitet und immer frisch, 500 ml, 1020108491</t>
  </si>
  <si>
    <t>B08DC8VHC4</t>
  </si>
  <si>
    <t>BE-KIND | Gesunder Proteinriegel Probierpaket | 10er Box mit 5 Verschiedenen GeschmacksrichTungen | 10 x 40 g</t>
  </si>
  <si>
    <t>B0842WMNHY</t>
  </si>
  <si>
    <t>Lindt Piemonte Klassisch, Cremige Gianduja Milchschokolade mit ganzen Haselnüssen aus Italien, 1er Pack (1 x 200 g)</t>
  </si>
  <si>
    <t>B082VP33MD</t>
  </si>
  <si>
    <t>Ubena Burgunder Sauce (1 x 31 g)</t>
  </si>
  <si>
    <t>B003SNISGO</t>
  </si>
  <si>
    <t>RUF Kaltschale Erdbeere, fruchtige Erfrischung mit gefriergetrockneten Früchten und Erdbeer Geschmack, glutenfrei und vegan, 25er Pack (25 x 84g)</t>
  </si>
  <si>
    <t>B01HNTQR02</t>
  </si>
  <si>
    <t>PME 100% natürliches Orangenaroma, 25 ml</t>
  </si>
  <si>
    <t>B001T6GBW0</t>
  </si>
  <si>
    <t>POM-BÄR Original, 12er Pack (12 x 75 g)</t>
  </si>
  <si>
    <t>B007WQCOU4</t>
  </si>
  <si>
    <t>Taylor &amp; Colledge, T C Vanilla Bean Paste BIO 320 g</t>
  </si>
  <si>
    <t>B07RWVXQWF</t>
  </si>
  <si>
    <t>Lindt Excellence 65% Cacao Milch-Schokolade, mit hohem Cacao-Anteil, 65% Kakaoanteil, 10er Pack</t>
  </si>
  <si>
    <t>B08Q1G9XSM</t>
  </si>
  <si>
    <t>Rotbäckchen Das Original Mini, 24er Pack (24 x 125 ml)</t>
  </si>
  <si>
    <t>B00H9BJP04</t>
  </si>
  <si>
    <t>Twinings English Breakfast Tea - Schwarzer Tee im Teebeutel - kräftiger Schwarztee aus hochwertigen Teeblättern, gepflückt in Sri Lankas und Indiens besten Teegärten, 100 Teebeutel (200 g)</t>
  </si>
  <si>
    <t>B0876PZ97S</t>
  </si>
  <si>
    <t>SodaStream Sirup Schwip Schwap - 1x Flasche ergibt 9 Liter Fertiggetränk, Sekundenschnell zubereitet und immer frisch, 440 ml</t>
  </si>
  <si>
    <t>B01N6I0U73</t>
  </si>
  <si>
    <t>Freche Freunde Bio Quetschie Apfel, Banane, Spinat &amp; Gurke für Babys ab 1. Jahr, 6 x 100g</t>
  </si>
  <si>
    <t>B07XZ2FV24</t>
  </si>
  <si>
    <t>Hohes C Milder Apfel - 100% Saft, (3 x 200 ml)</t>
  </si>
  <si>
    <t>Green Cola Dose, 6er Pack (6 x 330ml)</t>
  </si>
  <si>
    <t>B082VP94LH</t>
  </si>
  <si>
    <t>ültje Erdnüsse, geröstet &amp; gesalzen, Dose, 500g</t>
  </si>
  <si>
    <t>B01LTI04S4</t>
  </si>
  <si>
    <t>beckers bester Rote Traube - 6er Pack - Traubensaft - 100% natürlicher Direktsaft - Co2-neutral hergestellt - Vegan - Ohne Zuckerzusatz - Ohne Gentechnik - Laktosefrei - (6 x 1000 ml)</t>
  </si>
  <si>
    <t>B088S3G225</t>
  </si>
  <si>
    <t>Little Lunch Bio Kürbissuppe | 350ml | 100% Bio-Qualität | Vegetarisch | Ohne zugesetzten Zucker | Glutenfrei | Keine künstlichen Zusätze | Ohne Geschmacksverstärker</t>
  </si>
  <si>
    <t>B0798CJ2TF</t>
  </si>
  <si>
    <t>Walkers Shortbread, Salted Caramel Milk Chocolate Chip Buttergebäck mit gesalzenem Karamell, Schokolade, 150 gramm</t>
  </si>
  <si>
    <t>B082VPTHLV</t>
  </si>
  <si>
    <t>KRÜGER Chai Latte Exotic India Typ Kokos Mandel (1 x 0.25 kg)</t>
  </si>
  <si>
    <t>B08DC8S344</t>
  </si>
  <si>
    <t>Jeden Tag Sauerkirschen ohne Steine im Glas, 350 g</t>
  </si>
  <si>
    <t>B08LHVNJPN</t>
  </si>
  <si>
    <t>DREISTERN Gourmet Schweinerouladen, 500 gramm</t>
  </si>
  <si>
    <t>B012H65GBW</t>
  </si>
  <si>
    <t>RUF Waffel Mix im Shaker, Waffelteig-Grundmischung für 4-6 luftig leckere Waffeln, zum Backen im Waffeleisen, praktischer Vorratspack, 12er Pack (12x220g)</t>
  </si>
  <si>
    <t>B07LG9HBBX</t>
  </si>
  <si>
    <t>L.W.C. Michelsen DREHMAHL Schokolade Hagelzucker, 75g, 2er Pack (2 x 75 g)</t>
  </si>
  <si>
    <t>B075WSVXS3</t>
  </si>
  <si>
    <t>Xucker Schoko Drops Vollmilch Schokolade - Zuckerreduzierte Xucker Schokolade mit Xylit Zuckerersatz I Xucker Chocolate Drops als Süßungsmittel zum Backen (min. 42% Kakaoanteil / 750g)</t>
  </si>
  <si>
    <t>B09NWG7X1K</t>
  </si>
  <si>
    <t>Lindt Schokoladeneier Nougat gold | 90g Schokoladeneier | Osterschokolade als Geschenk</t>
  </si>
  <si>
    <t>B07VRTRZ7N</t>
  </si>
  <si>
    <t>GreatVita Bio Apfelessig, naturtrüb &amp; ungefiltert mit Essigmutter, 500 ml</t>
  </si>
  <si>
    <t>B06XDR5XW8</t>
  </si>
  <si>
    <t>Werner Simon Frühstücksfleisch 200g l leckeres Schweinefleisch in der praktischen recycelbaren Konserve I köstliche Kombination aus Schweinefleisch mit frischen Kräutern - Qualität die schmeckt</t>
  </si>
  <si>
    <t>B072DWQWJS</t>
  </si>
  <si>
    <t>House of Caramel Vanilla Fudge, 120 g</t>
  </si>
  <si>
    <t>B08YYDW363</t>
  </si>
  <si>
    <t>Loacker - Classic Double Choc - Kekse mit Kakaowaffeln und Kakao- und Schokoladencreme - Essen und Snacks 25 Stk. á 45 g</t>
  </si>
  <si>
    <t>B003R7K1IE</t>
  </si>
  <si>
    <t>Bahlsen Waffeletten Vollmilch - 12er Pack - Hauchdünnes Waffelgebäck mit Vollmilchschokolade (12 x 100 g)</t>
  </si>
  <si>
    <t>B00A3NDIEO</t>
  </si>
  <si>
    <t>Ostmann Ungarisch Gulasch Würzer, 5er Pack (5 x 45 g)</t>
  </si>
  <si>
    <t>B07YGFZBYB</t>
  </si>
  <si>
    <t>Frey Giandor Schokoladenkugeln mit Füllung 750g - Schweizer Milchschokoladenkugeln mit Mandelcreme-Füllung - Großpackung 1x 750 g - UTZ-zertifiziert - Praline Milchschokolade</t>
  </si>
  <si>
    <t>B004L5EOWA</t>
  </si>
  <si>
    <t>Swartberg Erdnusspaste, 100% Erdnüsse, 1er Pack (1 x 10 kg Packung)</t>
  </si>
  <si>
    <t>B082VPWTKR</t>
  </si>
  <si>
    <t>Knorr Jäger Soße Dose, 1 x 184 g</t>
  </si>
  <si>
    <t>B003SNIR3I</t>
  </si>
  <si>
    <t>RUF Marmorkuchen, klassische Backmischung für einen Kastenkuchen mit Kakaomischung, extra saftig und locker, vegan, 8er Pack (8x450g)</t>
  </si>
  <si>
    <t>B086VV2YWR</t>
  </si>
  <si>
    <t>RUF Porridge Bourbon-Vanille mit Vollkorn-Haferflocken und natürlichem Bourbon Vanillearoma, warmer und besonders leckerer Hafergenuss,1 x 65g Beutel</t>
  </si>
  <si>
    <t>B01BVPZUKM</t>
  </si>
  <si>
    <t>Erasco Rindergulasch, 7er Pack (7 x 480 g)</t>
  </si>
  <si>
    <t>B07CG1R42B</t>
  </si>
  <si>
    <t>Fisherman's Friend Apple-Cinnamon | 24 x 25g Beutel | Apfel-Zimt und Menthol Geschmack | Zuckerfrei | Für frischen Atem</t>
  </si>
  <si>
    <t>ültje Kessel Nüsse, Paprika, 8er Pack (8x150g)</t>
  </si>
  <si>
    <t>B06XT4RQZH</t>
  </si>
  <si>
    <t>Bebivita Baby Quetschbeutel Banane in Apfel, 4er Pack ( 4 x 4 x 90 g )</t>
  </si>
  <si>
    <t>B0898FZ9K5</t>
  </si>
  <si>
    <t>Lindt LINDOR Beutel Haselnuss, Schokoladenkugeln mit zartschmelzender Füllung, Promotion, (1 x 137 g)</t>
  </si>
  <si>
    <t>B0056A69N6</t>
  </si>
  <si>
    <t>SodaStream Sirup Eistee Pfirsich, Ergiebigkeit: 1x Flasche ergibt 9 Liter Fertiggetränk, Sekundenschnell zubereitet und immer frisch, 375 ml</t>
  </si>
  <si>
    <t>B01I2YIFAM</t>
  </si>
  <si>
    <t>PME Pastenfarbe Arktisches Weiß, 25 g</t>
  </si>
  <si>
    <t>B0869DB8CZ</t>
  </si>
  <si>
    <t>Fuchs Gewürze Echter Vanillezucker, 3er Pack (3 x 70 g)</t>
  </si>
  <si>
    <t>B0784CXD3M</t>
  </si>
  <si>
    <t>FRECHE FREUNDE Bio Quetschie Apfel, Erdbeer &amp; Feige, Fruchtmus im Quetschbeutel für Babys ab 1. Jahr, glutenfrei &amp; vegan, 6-er Pack (6 x 100g)</t>
  </si>
  <si>
    <t>B07X1K4WXK</t>
  </si>
  <si>
    <t>Lindt Schokolade Mini Pralinés Pralinen-Schachtel, Schokoladen-Geschenk (12 x 100 g, drei verschiedene Farben gemischt)</t>
  </si>
  <si>
    <t>B0757LTDTX</t>
  </si>
  <si>
    <t>TWG Tea Moroccan Mint lose Blatt Minztee in Haute Couture Geschenkteedose, Waldbeere, 100 gramm</t>
  </si>
  <si>
    <t>B007EOU96A</t>
  </si>
  <si>
    <t>reis-fit Risbellis Reis Cracker Schokolade (1 x 40 g)</t>
  </si>
  <si>
    <t>B09583L8VQ</t>
  </si>
  <si>
    <t>Jeden Tag Nuss- Nougat-Creme, 400 g</t>
  </si>
  <si>
    <t>B091N2HZ2Y</t>
  </si>
  <si>
    <t>biozentrale Zitronen Ingwer Saft, 250 ml Bio-Direktsaft, Vitamin-C-Quelle, naturtrüb, mit angenehmer Schärfe, für Cocktails, Getränke, zum Backen &amp; Kochen</t>
  </si>
  <si>
    <t>B0087D8P0O</t>
  </si>
  <si>
    <t>Pride Pure Butter Ghee, 500 g</t>
  </si>
  <si>
    <t>B077RBRPMD</t>
  </si>
  <si>
    <t>bakeryteam Wilton Lebensmittelfarben 8er Set plus Rose, 1er Pack (1 x 252 g)</t>
  </si>
  <si>
    <t>B078K1YLJW</t>
  </si>
  <si>
    <t>Ostmann Pfeffer schwarz ganz 250 g, Pfefferkörner schwarz, schwarzer Pfeffer ungemahlen, für Pfeffermühle &amp; dunkle Speisen</t>
  </si>
  <si>
    <t>B01L9E27JW</t>
  </si>
  <si>
    <t>Krakus Eisbeinfleisch, 3er Pack (3 x 300 g)</t>
  </si>
  <si>
    <t>B07P73Q8RG</t>
  </si>
  <si>
    <t>Ricola Lakritz, Schweizer Kräuterbonbon, 18 x 75g Beutel, ohne Zucker, Wohltuender Genuss</t>
  </si>
  <si>
    <t>B07S75HWR7</t>
  </si>
  <si>
    <t>Pionir Gefüllte Hartbonbons Negro mit Lakritzgeschmackung (1 x 100 g)</t>
  </si>
  <si>
    <t>B082VPWWRK</t>
  </si>
  <si>
    <t>Allos Amaranth Crunchy Edelnuss (1 x 400 g)</t>
  </si>
  <si>
    <t>B07T7ZY9N7</t>
  </si>
  <si>
    <t>Willi Dungl Willi Dungl Gute Laune Bio, er Pack ( x )</t>
  </si>
  <si>
    <t>B088VGCVHW</t>
  </si>
  <si>
    <t>XOX Gebäck Erdnüsse naturell, 900 g, 85022</t>
  </si>
  <si>
    <t>B07N6W4G8G</t>
  </si>
  <si>
    <t>Truly Indian Butter Chicken Sauce – Mild-würzige Fertigsauce für schnelle Gerichte mit natürlichen Zutaten – Authentisch indisch kochen – Vegan &amp; glutenfrei –3 x 450 g</t>
  </si>
  <si>
    <t>B01MQYO3XU</t>
  </si>
  <si>
    <t>PATAK'S Currypaste, Jalfrezi (1 x 283 g)</t>
  </si>
  <si>
    <t>B082VP4ZLR</t>
  </si>
  <si>
    <t>Wagner Gewürze Zimt gemahlen (1 x 250 g)</t>
  </si>
  <si>
    <t>B08HK6TB1D</t>
  </si>
  <si>
    <t>RUF Bio Apfel Streusel Tarte mit Tonkabohne, Backmischung, vegane Rezeptur, weniger süß, 475 g</t>
  </si>
  <si>
    <t>B08M9DNJ3T</t>
  </si>
  <si>
    <t>Cape Herb &amp; Spice - Smoky BBQ Braai Shaker 265g</t>
  </si>
  <si>
    <t>B084DV1YXC</t>
  </si>
  <si>
    <t>FRECHE FREUNDE Bio Quetschie Apfel, Guave, Mango und Ananas, Fruchtmus im Quetschbeutel für Babys ab dem 6. Monat, glutenfrei und vegan, 6er Pack (6x 100 g)</t>
  </si>
  <si>
    <t>B015WX854C</t>
  </si>
  <si>
    <t>La Costena Jalapeno Chili Würfel | 220g | Mexikanische Küche | Ohne Konservierungstoffe | Herrvorragender Geschmack | Vegan | Glutenfrei, 150221</t>
  </si>
  <si>
    <t>B08LHV3VQT</t>
  </si>
  <si>
    <t>DREISTERN Hirsch Edelgulasch, 400 gramm</t>
  </si>
  <si>
    <t>B00ALRWO38</t>
  </si>
  <si>
    <t>Fuchs Curry english style "Goldelefant", 1er Pack (1 x 150 g)</t>
  </si>
  <si>
    <t>B07JMTVHZS</t>
  </si>
  <si>
    <t>Dekoback Glitzer-Schnee silber (100 g) - Glitzerstaub, Glitzerpuder, Backglitzer, essbarer Glitzer zum Backen, Glitter, Glimmer</t>
  </si>
  <si>
    <t>B07FNJYRH2</t>
  </si>
  <si>
    <t>DECOCINO Fondant Lila – 250 g – ideal zum Verzieren von Kuchen, Torten, Cupcakes – Palmölfrei &amp; Laktosefrei</t>
  </si>
  <si>
    <t>B07YQ8S34N</t>
  </si>
  <si>
    <t>FLYING GOOSE Sriracha scharfe Chilisauce mit extra Knoblauch - scharf, braune Kappe, Würzsauce aus Thailand, 1er Pack (1 x 200 ml)</t>
  </si>
  <si>
    <t>B07YQ83QVW</t>
  </si>
  <si>
    <t>reis-fit Risbellis Reis Cracker Karamell , 40 g</t>
  </si>
  <si>
    <t>B07T1QY5GG</t>
  </si>
  <si>
    <t>Reformhaus Haferkleie Bio, 6er Pack (6 x 500 g)</t>
  </si>
  <si>
    <t>B01LX646U8</t>
  </si>
  <si>
    <t>Erasco Heisse Tasse Tasse Tomaten-Creme - In nur 2 Minuten fertig Einfach heißes Wasser hinzufügen Der perfekte Suppen-Snack</t>
  </si>
  <si>
    <t>B001GG7FPA</t>
  </si>
  <si>
    <t>Choc-o-lait Trinkschokolade am Stiel - Milchschokolade 24 Sticks, 1er Pack (1 x 792 g)</t>
  </si>
  <si>
    <t>B082VPVFMP</t>
  </si>
  <si>
    <t>Erasco Graupen-Topf (1 x 800 g Dose)</t>
  </si>
  <si>
    <t>B07KWCJXNZ</t>
  </si>
  <si>
    <t>Natumi Mandeldrink Ungesüßt Bio Vegane Milchalternative, Nuss, 1 ltr (6er Pack)</t>
  </si>
  <si>
    <t>B0041MDSEI</t>
  </si>
  <si>
    <t>SodaStream Sirup Cola-Orange, Ergiebigkeit: 1x Flasche ergibt 12 Liter Fertiggetränk, Cola-Mix Sekundenschnell zubereitet und immer frisch, 500 ml, rot</t>
  </si>
  <si>
    <t>B085W6VK6B</t>
  </si>
  <si>
    <t>Fuego Chipotle Chili Dip, 4er Pack (4 x 224 g)</t>
  </si>
  <si>
    <t>B008MV6ZXK</t>
  </si>
  <si>
    <t>Schuhbecks Gewürze Steak- und Grillgewürz Gewürzmischung, zum Grillen und Braten, für Fleisch, Fisch, Marinaden &amp; Gemüse, Gewürzsalz, Menge: 1 x 500 g</t>
  </si>
  <si>
    <t>B01ESOPKP8</t>
  </si>
  <si>
    <t>Alete Bio Gläschen Abendbrei Grießbrei Vanille, Babynahrung in Bio-Qualität, ohne Palmöl &amp; Zuckerzusatz, ab dem 6. Monat, 6er Pack (6 x 190 g), 70302</t>
  </si>
  <si>
    <t>B08YBDDZVD</t>
  </si>
  <si>
    <t>Kuhbonbon Salted Caramel, 175 g</t>
  </si>
  <si>
    <t>B00XEUPKV2</t>
  </si>
  <si>
    <t>Freche Freunde Bio Quetschie Banane, Apfel &amp; Himbeer, Fruchtmus, 6 x 100g</t>
  </si>
  <si>
    <t>B0011BPCVO</t>
  </si>
  <si>
    <t>Stubb's Hickory Liquid Smoke, 1er Pack (1x148ml)</t>
  </si>
  <si>
    <t>B009S3BY8W</t>
  </si>
  <si>
    <t>Wagner Gewürze Sauerbraten Gewürz, 6er Pack (6 x 100 g)</t>
  </si>
  <si>
    <t>B00SYGRM7G</t>
  </si>
  <si>
    <t>SodaStream Sirup Pink Grapefruit, Ergiebigkeit: 1x Flasche ergibt 9 Liter Fertiggetränk, Sekundenschnell zubereitet und immer frisch, 375 ml,</t>
  </si>
  <si>
    <t>B0035KLN44</t>
  </si>
  <si>
    <t>Lindt &amp; Sprüngli Hasen-Nest mit Spezialitäten Eiern, 1er Pack (1 x 280 g)</t>
  </si>
  <si>
    <t>B07T4K5312</t>
  </si>
  <si>
    <t>Extra from Orbit Kaugummi | Geschenk | Peppermint | Zuckerfrei | 28 Packungen (28 x 7 Streifen)</t>
  </si>
  <si>
    <t>B01BV3ZQQW</t>
  </si>
  <si>
    <t>DECOCINO Essbarer Kleber – für Torten-Deko, Kuchen-Deko – CMC-Kleber, Lebensmittel-Kleber – zum Kleben auf Fondant, Torten und anderen Speisen</t>
  </si>
  <si>
    <t>B003SNIRVK</t>
  </si>
  <si>
    <t>RUF Backaroma Butter-Vanille, zum aromatisieren von Sahnetorten, Buttergebäck, Cupcakes und Cremes,dosierbar, glutenfrei und vegan,20er Pack (20x4x2g)</t>
  </si>
  <si>
    <t>B00OKGY7Z4</t>
  </si>
  <si>
    <t>Libby`s Ananas Scheiben, natursüß 230g.</t>
  </si>
  <si>
    <t>B087RB1LHG</t>
  </si>
  <si>
    <t>Lotus Biscoff [10x] 14 x 2 Snack-Pack - Karamellgebäck, 2.17 kg</t>
  </si>
  <si>
    <t>B08B8WH8BD</t>
  </si>
  <si>
    <t>Alete bewusst Milch-Getreide-Mahlzeit Keks, ab dem 10. Monat, trinkfertige Babynahrung mit Keksmehl, praktischer Ersatz zu Babybrei, warm oder kalt trinken, 400 ml (2 x 200 ml)</t>
  </si>
  <si>
    <t>B00FAISWSO</t>
  </si>
  <si>
    <t>Reber Constanze Mozart-Chocolade, Alpenmilch-Schokolade, Pistazien-Marzipan, Haselnuss-Nougat, Tolles Geschenk, 5 x 100 g Tafeln</t>
  </si>
  <si>
    <t>B003R7KQQQ</t>
  </si>
  <si>
    <t>Barilla Pasta Nudeln Klassische Penne Rigate n.73 aus hochwertigem Hartweizen immer al dente, 500g</t>
  </si>
  <si>
    <t>B07149ZMTY</t>
  </si>
  <si>
    <t>RUF Bunte Zucker-Streusel in Regenbogenfarben, klassich bunter Dekorartikel für Eis, Kuchen, Kekse und Süßspeisen, glutenfrei, 2x200g</t>
  </si>
  <si>
    <t>B075DRX3ST</t>
  </si>
  <si>
    <t>Sprite Zero EINWEG, (12 x 0,5 l)</t>
  </si>
  <si>
    <t>B0166L63X4</t>
  </si>
  <si>
    <t>Adelholzener Lemon Sport, 18er Pack, EINWEG (18 x 500 ml)</t>
  </si>
  <si>
    <t>B008MV6X32</t>
  </si>
  <si>
    <t>Schuhbeck Curry, 1er Pack (1 x 500 g)</t>
  </si>
  <si>
    <t>B08W6CCTFN</t>
  </si>
  <si>
    <t>DREISTERN, Frikadellen in Tomate Käse Sauce g, 400 g</t>
  </si>
  <si>
    <t>B097HKGX38</t>
  </si>
  <si>
    <t>Hohes C Super Shots Immun (3 x 330ml) – Starke Abwehrkräfte mit Orange, Mango, Ingwer, Kurkuma-Extrakt – vegan, ohne Zuckerzusatz &amp; Konservierungsstoffe</t>
  </si>
  <si>
    <t>B08YM2P2N7</t>
  </si>
  <si>
    <t>Pepsi Light, Das zuckerfreie Erfrischungsgetränk von Pepsi, Koffeinhaltige Cola in Flaschen aus 100% recyceltem Material, EINWEG (6 x 0,5l)</t>
  </si>
  <si>
    <t>B00WMKCPHM</t>
  </si>
  <si>
    <t>Lindt EXCELLENCE Chili | 5 x 100g Tafel | Feinherbe Schokolade mit Chili | Schokoladengeschenk (5 x 100 g)</t>
  </si>
  <si>
    <t>B08YYDQN3V</t>
  </si>
  <si>
    <t>Bahlsen Hermann Bahlsen Collection - 6er Pack - Gebäck- und Waffelmischung mit Vollmilchschokolade und edelherber Schokolade (6 x 161 g / 966 g)</t>
  </si>
  <si>
    <t>B003SE7DSW</t>
  </si>
  <si>
    <t>Knorr Helle Soße 3 x 250 ml, 15er-Pack</t>
  </si>
  <si>
    <t>B0855C9SM4</t>
  </si>
  <si>
    <t>Joya Reis Drink 0% Zucker, Plantbased, laktosefrei, pflanzlicher Drink, zuckerfrei, 10000 ml, Pack of 10</t>
  </si>
  <si>
    <t>B01H5FX3I8</t>
  </si>
  <si>
    <t>Demae Ramen Nissin Garlic Chicken, Einzelpack, Instant-Nudeln japanischer Art, Hühnerfleisch-Geschmack, Knoblauch &amp; asiatischen Gewürzen, schnell &amp; einfach zubereitet, asiatisches Essen, 100 g</t>
  </si>
  <si>
    <t>M&amp;M'S | Peanut | Schokolinsen mit Erdnusskern | Vatertag Geschenk | Eine Packung (1 x 1 kg)</t>
  </si>
  <si>
    <t>B01M0CIYVR</t>
  </si>
  <si>
    <t>Schär Avena - Haferkeks glutenfrei, 130 g</t>
  </si>
  <si>
    <t>B07SJHFC69</t>
  </si>
  <si>
    <t>MIZKAN Sushi Suung (1 x 355 ml)</t>
  </si>
  <si>
    <t>B06XC9GVZW</t>
  </si>
  <si>
    <t>tegut... Tomaten in Stücken, 12er Pack (12 x 400 g)</t>
  </si>
  <si>
    <t>B0812CMH1D</t>
  </si>
  <si>
    <t>DONGWON Kimchi, koreanisch eingelegter Kohl, 1er Pack (1x 160g)</t>
  </si>
  <si>
    <t>B079SQ79BF</t>
  </si>
  <si>
    <t>Lindt Goldhase Blumen Edition - Premium Vollmilch-Schokolade zu Ostern, 8er Pack (8 x 100 g)</t>
  </si>
  <si>
    <t>B004IZBLZG</t>
  </si>
  <si>
    <t>Diet-Food Shirataki Spaghetti - Low Carb Bio Konjac Nudeln | 300 Gramm Kalorienarmes Veganes Essen, Fettfrei, Sojafrei, Glutenfrei Schlankheits Nudeln</t>
  </si>
  <si>
    <t>B07B4PJW6M</t>
  </si>
  <si>
    <t>BIBIGO Seetang Snack, BBQ, 6er Pack (6 x 15 g)</t>
  </si>
  <si>
    <t>Celebrations Blisterbox | Mini-Schokoriegel Mix | Party-Mix | Vatertag Geschenk | Geschenk | 155 Pralinen (1 x 1,435 kg)</t>
  </si>
  <si>
    <t>B01G7F3UGC</t>
  </si>
  <si>
    <t>Red Bull Energy Drink, 24 x 250 ml, Dosen Getränke 24er Palette, OHNE PFAND</t>
  </si>
  <si>
    <t>B084H9LWCR</t>
  </si>
  <si>
    <t>Ritter Sport 'Buenos Días' Weisse Mango Maracuja (12 x 100 g), weiße Schokolade mit fruchtiger Mango-Maracuja-Creme &amp; Crisps, Tafelschokolade, Fernweh-Edition</t>
  </si>
  <si>
    <t>B08LD76QGJ</t>
  </si>
  <si>
    <t>frankonia CHOCOLAT NO SUGAR ADDED Hazelnut Waffles, 9 Stück</t>
  </si>
  <si>
    <t>Erasco Linsen-Eintopf mit Würstchen (800g) In rund 5 Minuten fertig – Mit viel Gemüse – Ohne Schnickschnack - einfach lecker</t>
  </si>
  <si>
    <t>B07NX8MJSH</t>
  </si>
  <si>
    <t>Appel Heringsfilets - Traditionelles Fischfilet vom Hering in Tomaten-Creme - MSC Zertifiziert - 12 x 100 g</t>
  </si>
  <si>
    <t>B013SAN8DO</t>
  </si>
  <si>
    <t>Alpia Schokolade Edel Nougat, 20er Pack (20 x 100 g)</t>
  </si>
  <si>
    <t>B07KCN6G12</t>
  </si>
  <si>
    <t>Lorenz Snack World Nuss Frucht Mix Geistesblitzer, 11er Pack (11 x 125 g)</t>
  </si>
  <si>
    <t>B07YQ8C3XR</t>
  </si>
  <si>
    <t>Erasco Hühner Nudel-Topf (1 x 800 g)</t>
  </si>
  <si>
    <t>B082VNZZGG</t>
  </si>
  <si>
    <t>Erasco Gulasch-Topf Ungarische Art (1 x 800 g Dose)</t>
  </si>
  <si>
    <t>B00GYJX85K</t>
  </si>
  <si>
    <t>S&amp;B Torokeru Curry Hot, 1er Pack (1 x 200 g)</t>
  </si>
  <si>
    <t>B082VPJCRV</t>
  </si>
  <si>
    <t>Lindt &amp; Sprüngli Lindor Mischbeutel (1 x 137 g)</t>
  </si>
  <si>
    <t>B08YLXC3SG</t>
  </si>
  <si>
    <t>Pepsi Max Cherry, Das zuckerfreie Erfrischungsgetränk von Pepsi ohne Kalorien, Koffeinhaltige Cola mit Kirschgeschmack in Flaschen aus 100% recyceltem Material, EINWEG (6 x 0,5l)</t>
  </si>
  <si>
    <t>B07NVV33ZC</t>
  </si>
  <si>
    <t>Lorenz Snack World Crunchips Gitter Chips gesalzen, 10er Pack (10 x 150 g)</t>
  </si>
  <si>
    <t>B009KHQP6M</t>
  </si>
  <si>
    <t>DREISTERN Bohneneintopf mit Rindfleisch, 800 g</t>
  </si>
  <si>
    <t>B07PWX7CDW</t>
  </si>
  <si>
    <t>MIRÁCOLI Presto Paprika, 7 Packungen (7 x 150g)</t>
  </si>
  <si>
    <t>B09RR5FJP5</t>
  </si>
  <si>
    <t>Pringles Hot &amp; Spicy | Scharfe Chips | Einzelpackung (1 x 185g)</t>
  </si>
  <si>
    <t>B079DD92KP</t>
  </si>
  <si>
    <t>Lindt Marc de Champagne - Trüffel-Eier, Beutel, Doppeldreh, 11er Pack (11 x 90 g)</t>
  </si>
  <si>
    <t>B004CYI31S</t>
  </si>
  <si>
    <t>Erasco 2 Kohlrouladen, 3er Pack (3 x 800 g Dose)</t>
  </si>
  <si>
    <t>B07XFG5Q1W</t>
  </si>
  <si>
    <t>Alete bewusst Pudding Vanille, ab 1 Jahr, leckeres Dessert wie selbst gekocht, süßer Snack mit Vanille-Aroma für Babys, ideal für zu Hause &amp; unterwegs, 400 g (4 x 100 g)</t>
  </si>
  <si>
    <t>B07J9JVNKP</t>
  </si>
  <si>
    <t>Bischofszell Berner Rösti Katroffelrösti nach Berner Art - Das Schweizer Traditionsgericht, 5er Pack x 500g</t>
  </si>
  <si>
    <t>Sloupec2</t>
  </si>
  <si>
    <t>Sloupec3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</si>
</sst>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€-1]_-;\-* #,##0.00\ [$€-1]_-;_-* &quot;-&quot;??\ [$€-1]_-;_-@_-"/>
  </numFmts>
  <fonts count="4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  <charset val="238"/>
      <scheme val="minor"/>
    </font>
    <font>
      <sz val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9" tint="0.39997558519241921"/>
      </top>
      <bottom/>
      <diagonal/>
    </border>
    <border>
      <left/>
      <right/>
      <top/>
      <bottom style="thin">
        <color theme="9" tint="0.3999755851924192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 applyFont="1" applyAlignment="1"/>
    <xf numFmtId="0" fontId="2" fillId="0" borderId="2" xfId="0" applyFont="1" applyBorder="1"/>
    <xf numFmtId="1" fontId="2" fillId="0" borderId="2" xfId="0" applyNumberFormat="1" applyFont="1" applyBorder="1"/>
    <xf numFmtId="0" fontId="0" fillId="0" borderId="1" xfId="0" applyFill="1" applyBorder="1"/>
    <xf numFmtId="1" fontId="0" fillId="0" borderId="1" xfId="0" applyNumberFormat="1" applyFill="1" applyBorder="1"/>
    <xf numFmtId="0" fontId="0" fillId="0" borderId="3" xfId="0" applyFill="1" applyBorder="1"/>
    <xf numFmtId="1" fontId="0" fillId="0" borderId="3" xfId="0" applyNumberFormat="1" applyFill="1" applyBorder="1"/>
    <xf numFmtId="164" fontId="2" fillId="0" borderId="2" xfId="1" applyNumberFormat="1" applyFont="1" applyBorder="1" applyAlignment="1">
      <alignment horizontal="right"/>
    </xf>
    <xf numFmtId="164" fontId="0" fillId="0" borderId="1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164" fontId="0" fillId="0" borderId="0" xfId="1" applyNumberFormat="1" applyFont="1" applyAlignment="1">
      <alignment horizontal="right"/>
    </xf>
    <xf numFmtId="164" fontId="2" fillId="0" borderId="2" xfId="0" applyNumberFormat="1" applyFont="1" applyBorder="1" applyAlignment="1"/>
    <xf numFmtId="164" fontId="0" fillId="0" borderId="4" xfId="0" applyNumberFormat="1" applyFont="1" applyFill="1" applyBorder="1" applyAlignment="1"/>
    <xf numFmtId="164" fontId="0" fillId="0" borderId="1" xfId="0" applyNumberFormat="1" applyFont="1" applyFill="1" applyBorder="1" applyAlignment="1"/>
    <xf numFmtId="164" fontId="0" fillId="0" borderId="3" xfId="0" applyNumberFormat="1" applyFont="1" applyFill="1" applyBorder="1" applyAlignment="1"/>
    <xf numFmtId="164" fontId="0" fillId="0" borderId="0" xfId="0" applyNumberFormat="1" applyFont="1" applyAlignment="1"/>
  </cellXfs>
  <cellStyles count="2">
    <cellStyle name="Měna" xfId="1" builtinId="4"/>
    <cellStyle name="Normální" xfId="0" builtinId="0"/>
  </cellStyles>
  <dxfs count="11">
    <dxf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64" formatCode="_-* #,##0.00\ [$€-1]_-;\-* #,##0.00\ [$€-1]_-;_-* &quot;-&quot;??\ [$€-1]_-;_-@_-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top style="thin">
          <color theme="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AA39E39-F86B-40A7-B2D6-9A316D26C53F}" name="Tabulka2" displayName="Tabulka2" ref="A1:F5108" totalsRowShown="0" headerRowDxfId="10" dataDxfId="8" headerRowBorderDxfId="9" tableBorderDxfId="7" totalsRowBorderDxfId="6">
  <autoFilter ref="A1:F5108" xr:uid="{7AA39E39-F86B-40A7-B2D6-9A316D26C53F}"/>
  <sortState xmlns:xlrd2="http://schemas.microsoft.com/office/spreadsheetml/2017/richdata2" ref="A2:F5108">
    <sortCondition ref="C1:C5108"/>
  </sortState>
  <tableColumns count="6">
    <tableColumn id="3" xr3:uid="{7E62C8FB-DFEE-47B6-BFFE-126AB079FBBB}" name="Asin" dataDxfId="5"/>
    <tableColumn id="4" xr3:uid="{AB92CFF9-0315-4BBC-BD03-52871FC270D4}" name="EAN" dataDxfId="4"/>
    <tableColumn id="5" xr3:uid="{F1960CB6-6EDD-4D67-BF1D-02EDBA0B9DAE}" name="ItemDesc" dataDxfId="3"/>
    <tableColumn id="6" xr3:uid="{A92F2282-012A-40EA-9D7A-DAE922536882}" name="Units" dataDxfId="2"/>
    <tableColumn id="10" xr3:uid="{92D10F50-3941-4B0C-A1C6-6D9E305FF9DC}" name="Sloupec2" dataDxfId="1" dataCellStyle="Měna"/>
    <tableColumn id="1" xr3:uid="{5235D033-845F-3C42-A97C-6ED2F5B693F2}" name="Sloupec3" dataDxfId="0">
      <calculatedColumnFormula>PRODUCT(D2*E2)</calculatedColumnFormula>
    </tableColumn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254D3-BE04-4629-8FDA-5210AC667D1E}">
  <dimension ref="A1:F5110"/>
  <sheetViews>
    <sheetView tabSelected="1" topLeftCell="B5071" workbookViewId="0">
      <selection activeCell="G5110" sqref="G5110"/>
    </sheetView>
  </sheetViews>
  <sheetFormatPr defaultColWidth="8.85546875" defaultRowHeight="12.75" x14ac:dyDescent="0.2"/>
  <cols>
    <col min="1" max="1" width="12.42578125" customWidth="1"/>
    <col min="2" max="2" width="13.85546875" customWidth="1"/>
    <col min="3" max="3" width="168.7109375" bestFit="1" customWidth="1"/>
    <col min="5" max="5" width="12" style="10" customWidth="1"/>
    <col min="6" max="6" width="12.140625" style="15" customWidth="1"/>
  </cols>
  <sheetData>
    <row r="1" spans="1:6" ht="15" x14ac:dyDescent="0.25">
      <c r="A1" s="1" t="s">
        <v>0</v>
      </c>
      <c r="B1" s="2" t="s">
        <v>1</v>
      </c>
      <c r="C1" s="1" t="s">
        <v>2</v>
      </c>
      <c r="D1" s="1" t="s">
        <v>3</v>
      </c>
      <c r="E1" s="7" t="s">
        <v>3331</v>
      </c>
      <c r="F1" s="11" t="s">
        <v>3332</v>
      </c>
    </row>
    <row r="2" spans="1:6" x14ac:dyDescent="0.2">
      <c r="A2" s="3" t="s">
        <v>2080</v>
      </c>
      <c r="B2" s="4">
        <v>5449000307866</v>
      </c>
      <c r="C2" s="3" t="s">
        <v>2081</v>
      </c>
      <c r="D2" s="3">
        <v>1</v>
      </c>
      <c r="E2" s="8">
        <v>3.7707999999999999</v>
      </c>
      <c r="F2" s="12">
        <f>PRODUCT(D2*E2)</f>
        <v>3.7707999999999999</v>
      </c>
    </row>
    <row r="3" spans="1:6" x14ac:dyDescent="0.2">
      <c r="A3" s="3" t="s">
        <v>2080</v>
      </c>
      <c r="B3" s="4">
        <v>5449000307866</v>
      </c>
      <c r="C3" s="3" t="s">
        <v>2081</v>
      </c>
      <c r="D3" s="3">
        <v>1</v>
      </c>
      <c r="E3" s="8">
        <v>3.7707999999999999</v>
      </c>
      <c r="F3" s="13">
        <f>PRODUCT(D3*E3)</f>
        <v>3.7707999999999999</v>
      </c>
    </row>
    <row r="4" spans="1:6" x14ac:dyDescent="0.2">
      <c r="A4" s="3" t="s">
        <v>1993</v>
      </c>
      <c r="B4" s="4">
        <v>797153583794</v>
      </c>
      <c r="C4" s="3" t="s">
        <v>1994</v>
      </c>
      <c r="D4" s="3">
        <v>1</v>
      </c>
      <c r="E4" s="8">
        <v>2.4904000000000002</v>
      </c>
      <c r="F4" s="13">
        <f>PRODUCT(D4*E4)</f>
        <v>2.4904000000000002</v>
      </c>
    </row>
    <row r="5" spans="1:6" x14ac:dyDescent="0.2">
      <c r="A5" s="3" t="s">
        <v>275</v>
      </c>
      <c r="B5" s="4">
        <v>4062139001897</v>
      </c>
      <c r="C5" s="3" t="s">
        <v>276</v>
      </c>
      <c r="D5" s="3">
        <v>1</v>
      </c>
      <c r="E5" s="8">
        <v>1.9139999999999999</v>
      </c>
      <c r="F5" s="13">
        <f>PRODUCT(D5*E5)</f>
        <v>1.9139999999999999</v>
      </c>
    </row>
    <row r="6" spans="1:6" x14ac:dyDescent="0.2">
      <c r="A6" s="3" t="s">
        <v>275</v>
      </c>
      <c r="B6" s="4">
        <v>4062139001897</v>
      </c>
      <c r="C6" s="3" t="s">
        <v>276</v>
      </c>
      <c r="D6" s="3">
        <v>1</v>
      </c>
      <c r="E6" s="8">
        <v>1.9139999999999999</v>
      </c>
      <c r="F6" s="13">
        <f>PRODUCT(D6*E6)</f>
        <v>1.9139999999999999</v>
      </c>
    </row>
    <row r="7" spans="1:6" x14ac:dyDescent="0.2">
      <c r="A7" s="3" t="s">
        <v>275</v>
      </c>
      <c r="B7" s="4">
        <v>4062139001897</v>
      </c>
      <c r="C7" s="3" t="s">
        <v>276</v>
      </c>
      <c r="D7" s="3">
        <v>1</v>
      </c>
      <c r="E7" s="8">
        <v>1.9139999999999999</v>
      </c>
      <c r="F7" s="13">
        <f>PRODUCT(D7*E7)</f>
        <v>1.9139999999999999</v>
      </c>
    </row>
    <row r="8" spans="1:6" x14ac:dyDescent="0.2">
      <c r="A8" s="3" t="s">
        <v>275</v>
      </c>
      <c r="B8" s="4">
        <v>4062139001897</v>
      </c>
      <c r="C8" s="3" t="s">
        <v>276</v>
      </c>
      <c r="D8" s="3">
        <v>1</v>
      </c>
      <c r="E8" s="8">
        <v>1.9139999999999999</v>
      </c>
      <c r="F8" s="13">
        <f>PRODUCT(D8*E8)</f>
        <v>1.9139999999999999</v>
      </c>
    </row>
    <row r="9" spans="1:6" x14ac:dyDescent="0.2">
      <c r="A9" s="3" t="s">
        <v>947</v>
      </c>
      <c r="B9" s="4">
        <v>4062139001873</v>
      </c>
      <c r="C9" s="3" t="s">
        <v>948</v>
      </c>
      <c r="D9" s="3">
        <v>1</v>
      </c>
      <c r="E9" s="8">
        <v>1.9139999999999999</v>
      </c>
      <c r="F9" s="13">
        <f>PRODUCT(D9*E9)</f>
        <v>1.9139999999999999</v>
      </c>
    </row>
    <row r="10" spans="1:6" x14ac:dyDescent="0.2">
      <c r="A10" s="3" t="s">
        <v>2332</v>
      </c>
      <c r="B10" s="4">
        <v>4062139005246</v>
      </c>
      <c r="C10" s="3" t="s">
        <v>2333</v>
      </c>
      <c r="D10" s="3">
        <v>1</v>
      </c>
      <c r="E10" s="8">
        <v>1.9139999999999999</v>
      </c>
      <c r="F10" s="13">
        <f>PRODUCT(D10*E10)</f>
        <v>1.9139999999999999</v>
      </c>
    </row>
    <row r="11" spans="1:6" x14ac:dyDescent="0.2">
      <c r="A11" s="3" t="s">
        <v>2332</v>
      </c>
      <c r="B11" s="4">
        <v>4062139005246</v>
      </c>
      <c r="C11" s="3" t="s">
        <v>2333</v>
      </c>
      <c r="D11" s="3">
        <v>1</v>
      </c>
      <c r="E11" s="8">
        <v>1.9139999999999999</v>
      </c>
      <c r="F11" s="13">
        <f>PRODUCT(D11*E11)</f>
        <v>1.9139999999999999</v>
      </c>
    </row>
    <row r="12" spans="1:6" x14ac:dyDescent="0.2">
      <c r="A12" s="3" t="s">
        <v>2332</v>
      </c>
      <c r="B12" s="4">
        <v>4062139005246</v>
      </c>
      <c r="C12" s="3" t="s">
        <v>2333</v>
      </c>
      <c r="D12" s="3">
        <v>1</v>
      </c>
      <c r="E12" s="8">
        <v>1.9139999999999999</v>
      </c>
      <c r="F12" s="13">
        <f>PRODUCT(D12*E12)</f>
        <v>1.9139999999999999</v>
      </c>
    </row>
    <row r="13" spans="1:6" x14ac:dyDescent="0.2">
      <c r="A13" s="3" t="s">
        <v>2791</v>
      </c>
      <c r="B13" s="4">
        <v>4005906214106</v>
      </c>
      <c r="C13" s="3" t="s">
        <v>2792</v>
      </c>
      <c r="D13" s="3">
        <v>1</v>
      </c>
      <c r="E13" s="8">
        <v>2.2263999999999999</v>
      </c>
      <c r="F13" s="13">
        <f>PRODUCT(D13*E13)</f>
        <v>2.2263999999999999</v>
      </c>
    </row>
    <row r="14" spans="1:6" x14ac:dyDescent="0.2">
      <c r="A14" s="3" t="s">
        <v>1192</v>
      </c>
      <c r="B14" s="4">
        <v>4005906284741</v>
      </c>
      <c r="C14" s="3" t="s">
        <v>1193</v>
      </c>
      <c r="D14" s="3">
        <v>1</v>
      </c>
      <c r="E14" s="8">
        <v>2.2263999999999999</v>
      </c>
      <c r="F14" s="13">
        <f>PRODUCT(D14*E14)</f>
        <v>2.2263999999999999</v>
      </c>
    </row>
    <row r="15" spans="1:6" x14ac:dyDescent="0.2">
      <c r="A15" s="3" t="s">
        <v>398</v>
      </c>
      <c r="B15" s="4">
        <v>4016600330429</v>
      </c>
      <c r="C15" s="3" t="s">
        <v>399</v>
      </c>
      <c r="D15" s="3">
        <v>1</v>
      </c>
      <c r="E15" s="8">
        <v>3.85</v>
      </c>
      <c r="F15" s="13">
        <f>PRODUCT(D15*E15)</f>
        <v>3.85</v>
      </c>
    </row>
    <row r="16" spans="1:6" x14ac:dyDescent="0.2">
      <c r="A16" s="3" t="s">
        <v>951</v>
      </c>
      <c r="B16" s="4">
        <v>4005906205371</v>
      </c>
      <c r="C16" s="3" t="s">
        <v>952</v>
      </c>
      <c r="D16" s="3">
        <v>1</v>
      </c>
      <c r="E16" s="8">
        <v>0.96800000000000008</v>
      </c>
      <c r="F16" s="13">
        <f>PRODUCT(D16*E16)</f>
        <v>0.96800000000000008</v>
      </c>
    </row>
    <row r="17" spans="1:6" x14ac:dyDescent="0.2">
      <c r="A17" s="3" t="s">
        <v>951</v>
      </c>
      <c r="B17" s="4">
        <v>4005906205371</v>
      </c>
      <c r="C17" s="3" t="s">
        <v>952</v>
      </c>
      <c r="D17" s="3">
        <v>1</v>
      </c>
      <c r="E17" s="8">
        <v>0.96800000000000008</v>
      </c>
      <c r="F17" s="13">
        <f>PRODUCT(D17*E17)</f>
        <v>0.96800000000000008</v>
      </c>
    </row>
    <row r="18" spans="1:6" x14ac:dyDescent="0.2">
      <c r="A18" s="3" t="s">
        <v>951</v>
      </c>
      <c r="B18" s="4">
        <v>4005906205371</v>
      </c>
      <c r="C18" s="3" t="s">
        <v>952</v>
      </c>
      <c r="D18" s="3">
        <v>1</v>
      </c>
      <c r="E18" s="8">
        <v>0.96800000000000008</v>
      </c>
      <c r="F18" s="13">
        <f>PRODUCT(D18*E18)</f>
        <v>0.96800000000000008</v>
      </c>
    </row>
    <row r="19" spans="1:6" x14ac:dyDescent="0.2">
      <c r="A19" s="3" t="s">
        <v>951</v>
      </c>
      <c r="B19" s="4">
        <v>4005906205371</v>
      </c>
      <c r="C19" s="3" t="s">
        <v>952</v>
      </c>
      <c r="D19" s="3">
        <v>1</v>
      </c>
      <c r="E19" s="8">
        <v>0.96800000000000008</v>
      </c>
      <c r="F19" s="13">
        <f>PRODUCT(D19*E19)</f>
        <v>0.96800000000000008</v>
      </c>
    </row>
    <row r="20" spans="1:6" x14ac:dyDescent="0.2">
      <c r="A20" s="3" t="s">
        <v>951</v>
      </c>
      <c r="B20" s="4">
        <v>4005906205371</v>
      </c>
      <c r="C20" s="3" t="s">
        <v>952</v>
      </c>
      <c r="D20" s="3">
        <v>1</v>
      </c>
      <c r="E20" s="8">
        <v>0.96800000000000008</v>
      </c>
      <c r="F20" s="13">
        <f>PRODUCT(D20*E20)</f>
        <v>0.96800000000000008</v>
      </c>
    </row>
    <row r="21" spans="1:6" x14ac:dyDescent="0.2">
      <c r="A21" s="3" t="s">
        <v>951</v>
      </c>
      <c r="B21" s="4">
        <v>4005906205371</v>
      </c>
      <c r="C21" s="3" t="s">
        <v>952</v>
      </c>
      <c r="D21" s="3">
        <v>1</v>
      </c>
      <c r="E21" s="8">
        <v>0.96800000000000008</v>
      </c>
      <c r="F21" s="13">
        <f>PRODUCT(D21*E21)</f>
        <v>0.96800000000000008</v>
      </c>
    </row>
    <row r="22" spans="1:6" x14ac:dyDescent="0.2">
      <c r="A22" s="3" t="s">
        <v>951</v>
      </c>
      <c r="B22" s="4">
        <v>4005906205371</v>
      </c>
      <c r="C22" s="3" t="s">
        <v>952</v>
      </c>
      <c r="D22" s="3">
        <v>1</v>
      </c>
      <c r="E22" s="8">
        <v>0.96800000000000008</v>
      </c>
      <c r="F22" s="13">
        <f>PRODUCT(D22*E22)</f>
        <v>0.96800000000000008</v>
      </c>
    </row>
    <row r="23" spans="1:6" x14ac:dyDescent="0.2">
      <c r="A23" s="3" t="s">
        <v>3256</v>
      </c>
      <c r="B23" s="4">
        <v>4005906224648</v>
      </c>
      <c r="C23" s="3" t="s">
        <v>3257</v>
      </c>
      <c r="D23" s="3">
        <v>1</v>
      </c>
      <c r="E23" s="8">
        <v>3.0316000000000001</v>
      </c>
      <c r="F23" s="13">
        <f>PRODUCT(D23*E23)</f>
        <v>3.0316000000000001</v>
      </c>
    </row>
    <row r="24" spans="1:6" x14ac:dyDescent="0.2">
      <c r="A24" s="3" t="s">
        <v>627</v>
      </c>
      <c r="B24" s="4">
        <v>4005906205388</v>
      </c>
      <c r="C24" s="3" t="s">
        <v>628</v>
      </c>
      <c r="D24" s="3">
        <v>1</v>
      </c>
      <c r="E24" s="8">
        <v>0.96800000000000008</v>
      </c>
      <c r="F24" s="13">
        <f>PRODUCT(D24*E24)</f>
        <v>0.96800000000000008</v>
      </c>
    </row>
    <row r="25" spans="1:6" x14ac:dyDescent="0.2">
      <c r="A25" s="3" t="s">
        <v>627</v>
      </c>
      <c r="B25" s="4">
        <v>4005906205388</v>
      </c>
      <c r="C25" s="3" t="s">
        <v>628</v>
      </c>
      <c r="D25" s="3">
        <v>1</v>
      </c>
      <c r="E25" s="8">
        <v>0.96800000000000008</v>
      </c>
      <c r="F25" s="13">
        <f>PRODUCT(D25*E25)</f>
        <v>0.96800000000000008</v>
      </c>
    </row>
    <row r="26" spans="1:6" x14ac:dyDescent="0.2">
      <c r="A26" s="3" t="s">
        <v>627</v>
      </c>
      <c r="B26" s="4">
        <v>4005906205388</v>
      </c>
      <c r="C26" s="3" t="s">
        <v>628</v>
      </c>
      <c r="D26" s="3">
        <v>1</v>
      </c>
      <c r="E26" s="8">
        <v>0.96800000000000008</v>
      </c>
      <c r="F26" s="13">
        <f>PRODUCT(D26*E26)</f>
        <v>0.96800000000000008</v>
      </c>
    </row>
    <row r="27" spans="1:6" x14ac:dyDescent="0.2">
      <c r="A27" s="3" t="s">
        <v>627</v>
      </c>
      <c r="B27" s="4">
        <v>4005906205388</v>
      </c>
      <c r="C27" s="3" t="s">
        <v>628</v>
      </c>
      <c r="D27" s="3">
        <v>1</v>
      </c>
      <c r="E27" s="8">
        <v>0.96800000000000008</v>
      </c>
      <c r="F27" s="13">
        <f>PRODUCT(D27*E27)</f>
        <v>0.96800000000000008</v>
      </c>
    </row>
    <row r="28" spans="1:6" x14ac:dyDescent="0.2">
      <c r="A28" s="3" t="s">
        <v>627</v>
      </c>
      <c r="B28" s="4">
        <v>4005906205388</v>
      </c>
      <c r="C28" s="3" t="s">
        <v>628</v>
      </c>
      <c r="D28" s="3">
        <v>1</v>
      </c>
      <c r="E28" s="8">
        <v>0.96800000000000008</v>
      </c>
      <c r="F28" s="13">
        <f>PRODUCT(D28*E28)</f>
        <v>0.96800000000000008</v>
      </c>
    </row>
    <row r="29" spans="1:6" x14ac:dyDescent="0.2">
      <c r="A29" s="3" t="s">
        <v>627</v>
      </c>
      <c r="B29" s="4">
        <v>4005906205388</v>
      </c>
      <c r="C29" s="3" t="s">
        <v>628</v>
      </c>
      <c r="D29" s="3">
        <v>1</v>
      </c>
      <c r="E29" s="8">
        <v>0.96800000000000008</v>
      </c>
      <c r="F29" s="13">
        <f>PRODUCT(D29*E29)</f>
        <v>0.96800000000000008</v>
      </c>
    </row>
    <row r="30" spans="1:6" x14ac:dyDescent="0.2">
      <c r="A30" s="3" t="s">
        <v>627</v>
      </c>
      <c r="B30" s="4">
        <v>4005906205388</v>
      </c>
      <c r="C30" s="3" t="s">
        <v>628</v>
      </c>
      <c r="D30" s="3">
        <v>1</v>
      </c>
      <c r="E30" s="8">
        <v>0.96800000000000008</v>
      </c>
      <c r="F30" s="13">
        <f>PRODUCT(D30*E30)</f>
        <v>0.96800000000000008</v>
      </c>
    </row>
    <row r="31" spans="1:6" x14ac:dyDescent="0.2">
      <c r="A31" s="3" t="s">
        <v>627</v>
      </c>
      <c r="B31" s="4">
        <v>4005906205388</v>
      </c>
      <c r="C31" s="3" t="s">
        <v>628</v>
      </c>
      <c r="D31" s="3">
        <v>1</v>
      </c>
      <c r="E31" s="8">
        <v>0.96800000000000008</v>
      </c>
      <c r="F31" s="13">
        <f>PRODUCT(D31*E31)</f>
        <v>0.96800000000000008</v>
      </c>
    </row>
    <row r="32" spans="1:6" x14ac:dyDescent="0.2">
      <c r="A32" s="3" t="s">
        <v>627</v>
      </c>
      <c r="B32" s="4">
        <v>4005906205388</v>
      </c>
      <c r="C32" s="3" t="s">
        <v>628</v>
      </c>
      <c r="D32" s="3">
        <v>1</v>
      </c>
      <c r="E32" s="8">
        <v>0.96800000000000008</v>
      </c>
      <c r="F32" s="13">
        <f>PRODUCT(D32*E32)</f>
        <v>0.96800000000000008</v>
      </c>
    </row>
    <row r="33" spans="1:6" x14ac:dyDescent="0.2">
      <c r="A33" s="3" t="s">
        <v>627</v>
      </c>
      <c r="B33" s="4">
        <v>4005906205388</v>
      </c>
      <c r="C33" s="3" t="s">
        <v>628</v>
      </c>
      <c r="D33" s="3">
        <v>1</v>
      </c>
      <c r="E33" s="8">
        <v>0.96800000000000008</v>
      </c>
      <c r="F33" s="13">
        <f>PRODUCT(D33*E33)</f>
        <v>0.96800000000000008</v>
      </c>
    </row>
    <row r="34" spans="1:6" x14ac:dyDescent="0.2">
      <c r="A34" s="3" t="s">
        <v>2063</v>
      </c>
      <c r="B34" s="4">
        <v>4005906205364</v>
      </c>
      <c r="C34" s="3" t="s">
        <v>2064</v>
      </c>
      <c r="D34" s="3">
        <v>1</v>
      </c>
      <c r="E34" s="8">
        <v>0.96800000000000008</v>
      </c>
      <c r="F34" s="13">
        <f>PRODUCT(D34*E34)</f>
        <v>0.96800000000000008</v>
      </c>
    </row>
    <row r="35" spans="1:6" x14ac:dyDescent="0.2">
      <c r="A35" s="3" t="s">
        <v>2063</v>
      </c>
      <c r="B35" s="4">
        <v>4005906205364</v>
      </c>
      <c r="C35" s="3" t="s">
        <v>2064</v>
      </c>
      <c r="D35" s="3">
        <v>1</v>
      </c>
      <c r="E35" s="8">
        <v>0.96800000000000008</v>
      </c>
      <c r="F35" s="13">
        <f>PRODUCT(D35*E35)</f>
        <v>0.96800000000000008</v>
      </c>
    </row>
    <row r="36" spans="1:6" x14ac:dyDescent="0.2">
      <c r="A36" s="3" t="s">
        <v>2063</v>
      </c>
      <c r="B36" s="4">
        <v>4005906205364</v>
      </c>
      <c r="C36" s="3" t="s">
        <v>2064</v>
      </c>
      <c r="D36" s="3">
        <v>1</v>
      </c>
      <c r="E36" s="8">
        <v>0.96800000000000008</v>
      </c>
      <c r="F36" s="13">
        <f>PRODUCT(D36*E36)</f>
        <v>0.96800000000000008</v>
      </c>
    </row>
    <row r="37" spans="1:6" x14ac:dyDescent="0.2">
      <c r="A37" s="3" t="s">
        <v>2036</v>
      </c>
      <c r="B37" s="4">
        <v>4102610309637</v>
      </c>
      <c r="C37" s="3" t="s">
        <v>2037</v>
      </c>
      <c r="D37" s="3">
        <v>1</v>
      </c>
      <c r="E37" s="8">
        <v>6.4416000000000002</v>
      </c>
      <c r="F37" s="13">
        <f>PRODUCT(D37*E37)</f>
        <v>6.4416000000000002</v>
      </c>
    </row>
    <row r="38" spans="1:6" x14ac:dyDescent="0.2">
      <c r="A38" s="3" t="s">
        <v>712</v>
      </c>
      <c r="B38" s="4">
        <v>4102610307435</v>
      </c>
      <c r="C38" s="3" t="s">
        <v>713</v>
      </c>
      <c r="D38" s="3">
        <v>1</v>
      </c>
      <c r="E38" s="8">
        <v>5.1656000000000004</v>
      </c>
      <c r="F38" s="13">
        <f>PRODUCT(D38*E38)</f>
        <v>5.1656000000000004</v>
      </c>
    </row>
    <row r="39" spans="1:6" x14ac:dyDescent="0.2">
      <c r="A39" s="3" t="s">
        <v>1500</v>
      </c>
      <c r="B39" s="4">
        <v>4102610307428</v>
      </c>
      <c r="C39" s="3" t="s">
        <v>1501</v>
      </c>
      <c r="D39" s="3">
        <v>1</v>
      </c>
      <c r="E39" s="8">
        <v>5.1656000000000004</v>
      </c>
      <c r="F39" s="13">
        <f>PRODUCT(D39*E39)</f>
        <v>5.1656000000000004</v>
      </c>
    </row>
    <row r="40" spans="1:6" x14ac:dyDescent="0.2">
      <c r="A40" s="3" t="s">
        <v>1500</v>
      </c>
      <c r="B40" s="4">
        <v>4102610307428</v>
      </c>
      <c r="C40" s="3" t="s">
        <v>1501</v>
      </c>
      <c r="D40" s="3">
        <v>1</v>
      </c>
      <c r="E40" s="8">
        <v>4.3296000000000001</v>
      </c>
      <c r="F40" s="13">
        <f>PRODUCT(D40*E40)</f>
        <v>4.3296000000000001</v>
      </c>
    </row>
    <row r="41" spans="1:6" x14ac:dyDescent="0.2">
      <c r="A41" s="3" t="s">
        <v>2338</v>
      </c>
      <c r="B41" s="4">
        <v>5204783280597</v>
      </c>
      <c r="C41" s="3" t="s">
        <v>2339</v>
      </c>
      <c r="D41" s="3">
        <v>1</v>
      </c>
      <c r="E41" s="8">
        <v>13.4156</v>
      </c>
      <c r="F41" s="13">
        <f>PRODUCT(D41*E41)</f>
        <v>13.4156</v>
      </c>
    </row>
    <row r="42" spans="1:6" x14ac:dyDescent="0.2">
      <c r="A42" s="3" t="s">
        <v>2427</v>
      </c>
      <c r="B42" s="4">
        <v>4033500031454</v>
      </c>
      <c r="C42" s="3" t="s">
        <v>2428</v>
      </c>
      <c r="D42" s="3">
        <v>1</v>
      </c>
      <c r="E42" s="8">
        <v>5.0072000000000001</v>
      </c>
      <c r="F42" s="13">
        <f>PRODUCT(D42*E42)</f>
        <v>5.0072000000000001</v>
      </c>
    </row>
    <row r="43" spans="1:6" x14ac:dyDescent="0.2">
      <c r="A43" s="3" t="s">
        <v>1537</v>
      </c>
      <c r="B43" s="4">
        <v>4009900376617</v>
      </c>
      <c r="C43" s="3" t="s">
        <v>1538</v>
      </c>
      <c r="D43" s="3">
        <v>1</v>
      </c>
      <c r="E43" s="8">
        <v>11.087999999999999</v>
      </c>
      <c r="F43" s="13">
        <f>PRODUCT(D43*E43)</f>
        <v>11.087999999999999</v>
      </c>
    </row>
    <row r="44" spans="1:6" x14ac:dyDescent="0.2">
      <c r="A44" s="3" t="s">
        <v>1715</v>
      </c>
      <c r="B44" s="4">
        <v>4251099615354</v>
      </c>
      <c r="C44" s="3" t="s">
        <v>1716</v>
      </c>
      <c r="D44" s="3">
        <v>1</v>
      </c>
      <c r="E44" s="8">
        <v>1.1659999999999999</v>
      </c>
      <c r="F44" s="13">
        <f>PRODUCT(D44*E44)</f>
        <v>1.1659999999999999</v>
      </c>
    </row>
    <row r="45" spans="1:6" x14ac:dyDescent="0.2">
      <c r="A45" s="3" t="s">
        <v>1715</v>
      </c>
      <c r="B45" s="4">
        <v>4251099615354</v>
      </c>
      <c r="C45" s="3" t="s">
        <v>1716</v>
      </c>
      <c r="D45" s="3">
        <v>1</v>
      </c>
      <c r="E45" s="8">
        <v>1.1659999999999999</v>
      </c>
      <c r="F45" s="13">
        <f>PRODUCT(D45*E45)</f>
        <v>1.1659999999999999</v>
      </c>
    </row>
    <row r="46" spans="1:6" x14ac:dyDescent="0.2">
      <c r="A46" s="3" t="s">
        <v>547</v>
      </c>
      <c r="B46" s="4">
        <v>4251099615316</v>
      </c>
      <c r="C46" s="3" t="s">
        <v>548</v>
      </c>
      <c r="D46" s="3">
        <v>1</v>
      </c>
      <c r="E46" s="8">
        <v>0.56320000000000003</v>
      </c>
      <c r="F46" s="13">
        <f>PRODUCT(D46*E46)</f>
        <v>0.56320000000000003</v>
      </c>
    </row>
    <row r="47" spans="1:6" x14ac:dyDescent="0.2">
      <c r="A47" s="3" t="s">
        <v>547</v>
      </c>
      <c r="B47" s="4">
        <v>4251099615316</v>
      </c>
      <c r="C47" s="3" t="s">
        <v>548</v>
      </c>
      <c r="D47" s="3">
        <v>1</v>
      </c>
      <c r="E47" s="8">
        <v>0.56320000000000003</v>
      </c>
      <c r="F47" s="13">
        <f>PRODUCT(D47*E47)</f>
        <v>0.56320000000000003</v>
      </c>
    </row>
    <row r="48" spans="1:6" x14ac:dyDescent="0.2">
      <c r="A48" s="3" t="s">
        <v>547</v>
      </c>
      <c r="B48" s="4">
        <v>4251099615316</v>
      </c>
      <c r="C48" s="3" t="s">
        <v>548</v>
      </c>
      <c r="D48" s="3">
        <v>1</v>
      </c>
      <c r="E48" s="8">
        <v>0.56320000000000003</v>
      </c>
      <c r="F48" s="13">
        <f>PRODUCT(D48*E48)</f>
        <v>0.56320000000000003</v>
      </c>
    </row>
    <row r="49" spans="1:6" x14ac:dyDescent="0.2">
      <c r="A49" s="3" t="s">
        <v>3246</v>
      </c>
      <c r="B49" s="4">
        <v>4251099615255</v>
      </c>
      <c r="C49" s="3" t="s">
        <v>3247</v>
      </c>
      <c r="D49" s="3">
        <v>1</v>
      </c>
      <c r="E49" s="8">
        <v>0.56320000000000003</v>
      </c>
      <c r="F49" s="13">
        <f>PRODUCT(D49*E49)</f>
        <v>0.56320000000000003</v>
      </c>
    </row>
    <row r="50" spans="1:6" x14ac:dyDescent="0.2">
      <c r="A50" s="3" t="s">
        <v>3327</v>
      </c>
      <c r="B50" s="4">
        <v>4251099609759</v>
      </c>
      <c r="C50" s="3" t="s">
        <v>3328</v>
      </c>
      <c r="D50" s="3">
        <v>1</v>
      </c>
      <c r="E50" s="8">
        <v>0.58960000000000001</v>
      </c>
      <c r="F50" s="13">
        <f>PRODUCT(D50*E50)</f>
        <v>0.58960000000000001</v>
      </c>
    </row>
    <row r="51" spans="1:6" x14ac:dyDescent="0.2">
      <c r="A51" s="3" t="s">
        <v>3222</v>
      </c>
      <c r="B51" s="4">
        <v>4251099601807</v>
      </c>
      <c r="C51" s="3" t="s">
        <v>3223</v>
      </c>
      <c r="D51" s="3">
        <v>1</v>
      </c>
      <c r="E51" s="8">
        <v>2.0063999999999997</v>
      </c>
      <c r="F51" s="13">
        <f>PRODUCT(D51*E51)</f>
        <v>2.0063999999999997</v>
      </c>
    </row>
    <row r="52" spans="1:6" x14ac:dyDescent="0.2">
      <c r="A52" s="3" t="s">
        <v>3222</v>
      </c>
      <c r="B52" s="4">
        <v>4251099601807</v>
      </c>
      <c r="C52" s="3" t="s">
        <v>3223</v>
      </c>
      <c r="D52" s="3">
        <v>1</v>
      </c>
      <c r="E52" s="8">
        <v>2.0063999999999997</v>
      </c>
      <c r="F52" s="13">
        <f>PRODUCT(D52*E52)</f>
        <v>2.0063999999999997</v>
      </c>
    </row>
    <row r="53" spans="1:6" x14ac:dyDescent="0.2">
      <c r="A53" s="3" t="s">
        <v>237</v>
      </c>
      <c r="B53" s="4">
        <v>4316734129631</v>
      </c>
      <c r="C53" s="3" t="s">
        <v>238</v>
      </c>
      <c r="D53" s="3">
        <v>1</v>
      </c>
      <c r="E53" s="8">
        <v>0.99880000000000002</v>
      </c>
      <c r="F53" s="13">
        <f>PRODUCT(D53*E53)</f>
        <v>0.99880000000000002</v>
      </c>
    </row>
    <row r="54" spans="1:6" x14ac:dyDescent="0.2">
      <c r="A54" s="3" t="s">
        <v>237</v>
      </c>
      <c r="B54" s="4">
        <v>4316734129631</v>
      </c>
      <c r="C54" s="3" t="s">
        <v>238</v>
      </c>
      <c r="D54" s="3">
        <v>1</v>
      </c>
      <c r="E54" s="8">
        <v>0.92400000000000004</v>
      </c>
      <c r="F54" s="13">
        <f>PRODUCT(D54*E54)</f>
        <v>0.92400000000000004</v>
      </c>
    </row>
    <row r="55" spans="1:6" x14ac:dyDescent="0.2">
      <c r="A55" s="3" t="s">
        <v>237</v>
      </c>
      <c r="B55" s="4">
        <v>4316734129631</v>
      </c>
      <c r="C55" s="3" t="s">
        <v>238</v>
      </c>
      <c r="D55" s="3">
        <v>1</v>
      </c>
      <c r="E55" s="8">
        <v>0.99880000000000002</v>
      </c>
      <c r="F55" s="13">
        <f>PRODUCT(D55*E55)</f>
        <v>0.99880000000000002</v>
      </c>
    </row>
    <row r="56" spans="1:6" x14ac:dyDescent="0.2">
      <c r="A56" s="3" t="s">
        <v>3174</v>
      </c>
      <c r="B56" s="4">
        <v>4016249009250</v>
      </c>
      <c r="C56" s="3" t="s">
        <v>3175</v>
      </c>
      <c r="D56" s="3">
        <v>1</v>
      </c>
      <c r="E56" s="8">
        <v>1.5136000000000001</v>
      </c>
      <c r="F56" s="13">
        <f>PRODUCT(D56*E56)</f>
        <v>1.5136000000000001</v>
      </c>
    </row>
    <row r="57" spans="1:6" x14ac:dyDescent="0.2">
      <c r="A57" s="3" t="s">
        <v>2155</v>
      </c>
      <c r="B57" s="4">
        <v>4104420034266</v>
      </c>
      <c r="C57" s="3" t="s">
        <v>2156</v>
      </c>
      <c r="D57" s="3">
        <v>1</v>
      </c>
      <c r="E57" s="8">
        <v>0.58520000000000005</v>
      </c>
      <c r="F57" s="13">
        <f>PRODUCT(D57*E57)</f>
        <v>0.58520000000000005</v>
      </c>
    </row>
    <row r="58" spans="1:6" x14ac:dyDescent="0.2">
      <c r="A58" s="3" t="s">
        <v>3033</v>
      </c>
      <c r="B58" s="4">
        <v>4104420031012</v>
      </c>
      <c r="C58" s="3" t="s">
        <v>3034</v>
      </c>
      <c r="D58" s="3">
        <v>1</v>
      </c>
      <c r="E58" s="8">
        <v>0.51479999999999992</v>
      </c>
      <c r="F58" s="13">
        <f>PRODUCT(D58*E58)</f>
        <v>0.51479999999999992</v>
      </c>
    </row>
    <row r="59" spans="1:6" x14ac:dyDescent="0.2">
      <c r="A59" s="3" t="s">
        <v>2194</v>
      </c>
      <c r="B59" s="4">
        <v>4104420137202</v>
      </c>
      <c r="C59" s="3" t="s">
        <v>2195</v>
      </c>
      <c r="D59" s="3">
        <v>1</v>
      </c>
      <c r="E59" s="8">
        <v>0.66439999999999999</v>
      </c>
      <c r="F59" s="13">
        <f>PRODUCT(D59*E59)</f>
        <v>0.66439999999999999</v>
      </c>
    </row>
    <row r="60" spans="1:6" x14ac:dyDescent="0.2">
      <c r="A60" s="3" t="s">
        <v>1777</v>
      </c>
      <c r="B60" s="4">
        <v>4104420036727</v>
      </c>
      <c r="C60" s="3" t="s">
        <v>1778</v>
      </c>
      <c r="D60" s="3">
        <v>1</v>
      </c>
      <c r="E60" s="8">
        <v>0.49280000000000007</v>
      </c>
      <c r="F60" s="13">
        <f>PRODUCT(D60*E60)</f>
        <v>0.49280000000000007</v>
      </c>
    </row>
    <row r="61" spans="1:6" x14ac:dyDescent="0.2">
      <c r="A61" s="3" t="s">
        <v>2568</v>
      </c>
      <c r="B61" s="4">
        <v>4104420036581</v>
      </c>
      <c r="C61" s="3" t="s">
        <v>2569</v>
      </c>
      <c r="D61" s="3">
        <v>1</v>
      </c>
      <c r="E61" s="8">
        <v>0.36959999999999998</v>
      </c>
      <c r="F61" s="13">
        <f>PRODUCT(D61*E61)</f>
        <v>0.36959999999999998</v>
      </c>
    </row>
    <row r="62" spans="1:6" x14ac:dyDescent="0.2">
      <c r="A62" s="3" t="s">
        <v>2712</v>
      </c>
      <c r="B62" s="4">
        <v>4104420182745</v>
      </c>
      <c r="C62" s="3" t="s">
        <v>2713</v>
      </c>
      <c r="D62" s="3">
        <v>1</v>
      </c>
      <c r="E62" s="8">
        <v>3.1724000000000001</v>
      </c>
      <c r="F62" s="13">
        <f>PRODUCT(D62*E62)</f>
        <v>3.1724000000000001</v>
      </c>
    </row>
    <row r="63" spans="1:6" x14ac:dyDescent="0.2">
      <c r="A63" s="3" t="s">
        <v>1547</v>
      </c>
      <c r="B63" s="4">
        <v>4104420129856</v>
      </c>
      <c r="C63" s="3" t="s">
        <v>1548</v>
      </c>
      <c r="D63" s="3">
        <v>1</v>
      </c>
      <c r="E63" s="8">
        <v>3.7224000000000004</v>
      </c>
      <c r="F63" s="13">
        <f>PRODUCT(D63*E63)</f>
        <v>3.7224000000000004</v>
      </c>
    </row>
    <row r="64" spans="1:6" x14ac:dyDescent="0.2">
      <c r="A64" s="3" t="s">
        <v>2994</v>
      </c>
      <c r="B64" s="4">
        <v>4104420132719</v>
      </c>
      <c r="C64" s="3" t="s">
        <v>2995</v>
      </c>
      <c r="D64" s="3">
        <v>1</v>
      </c>
      <c r="E64" s="8">
        <v>4.62</v>
      </c>
      <c r="F64" s="13">
        <f>PRODUCT(D64*E64)</f>
        <v>4.62</v>
      </c>
    </row>
    <row r="65" spans="1:6" x14ac:dyDescent="0.2">
      <c r="A65" s="3" t="s">
        <v>2994</v>
      </c>
      <c r="B65" s="4">
        <v>4104420132719</v>
      </c>
      <c r="C65" s="3" t="s">
        <v>2995</v>
      </c>
      <c r="D65" s="3">
        <v>1</v>
      </c>
      <c r="E65" s="8">
        <v>4.62</v>
      </c>
      <c r="F65" s="13">
        <f>PRODUCT(D65*E65)</f>
        <v>4.62</v>
      </c>
    </row>
    <row r="66" spans="1:6" x14ac:dyDescent="0.2">
      <c r="A66" s="3" t="s">
        <v>2994</v>
      </c>
      <c r="B66" s="4">
        <v>4104420132719</v>
      </c>
      <c r="C66" s="3" t="s">
        <v>2995</v>
      </c>
      <c r="D66" s="3">
        <v>1</v>
      </c>
      <c r="E66" s="8">
        <v>4.62</v>
      </c>
      <c r="F66" s="13">
        <f>PRODUCT(D66*E66)</f>
        <v>4.62</v>
      </c>
    </row>
    <row r="67" spans="1:6" x14ac:dyDescent="0.2">
      <c r="A67" s="3" t="s">
        <v>3031</v>
      </c>
      <c r="B67" s="4">
        <v>4104420229433</v>
      </c>
      <c r="C67" s="3" t="s">
        <v>3032</v>
      </c>
      <c r="D67" s="3">
        <v>1</v>
      </c>
      <c r="E67" s="8">
        <v>3.7224000000000004</v>
      </c>
      <c r="F67" s="13">
        <f>PRODUCT(D67*E67)</f>
        <v>3.7224000000000004</v>
      </c>
    </row>
    <row r="68" spans="1:6" x14ac:dyDescent="0.2">
      <c r="A68" s="3" t="s">
        <v>2872</v>
      </c>
      <c r="B68" s="4">
        <v>4104420055292</v>
      </c>
      <c r="C68" s="3" t="s">
        <v>2873</v>
      </c>
      <c r="D68" s="3">
        <v>1</v>
      </c>
      <c r="E68" s="8">
        <v>5.1215999999999999</v>
      </c>
      <c r="F68" s="13">
        <f>PRODUCT(D68*E68)</f>
        <v>5.1215999999999999</v>
      </c>
    </row>
    <row r="69" spans="1:6" x14ac:dyDescent="0.2">
      <c r="A69" s="3" t="s">
        <v>1665</v>
      </c>
      <c r="B69" s="4">
        <v>4104420132627</v>
      </c>
      <c r="C69" s="3" t="s">
        <v>1666</v>
      </c>
      <c r="D69" s="3">
        <v>1</v>
      </c>
      <c r="E69" s="8">
        <v>1.1308</v>
      </c>
      <c r="F69" s="13">
        <f>PRODUCT(D69*E69)</f>
        <v>1.1308</v>
      </c>
    </row>
    <row r="70" spans="1:6" x14ac:dyDescent="0.2">
      <c r="A70" s="3" t="s">
        <v>1665</v>
      </c>
      <c r="B70" s="4">
        <v>4104420132627</v>
      </c>
      <c r="C70" s="3" t="s">
        <v>1666</v>
      </c>
      <c r="D70" s="3">
        <v>1</v>
      </c>
      <c r="E70" s="8">
        <v>1.1308</v>
      </c>
      <c r="F70" s="13">
        <f>PRODUCT(D70*E70)</f>
        <v>1.1308</v>
      </c>
    </row>
    <row r="71" spans="1:6" x14ac:dyDescent="0.2">
      <c r="A71" s="3" t="s">
        <v>1665</v>
      </c>
      <c r="B71" s="4">
        <v>4104420132627</v>
      </c>
      <c r="C71" s="3" t="s">
        <v>1666</v>
      </c>
      <c r="D71" s="3">
        <v>1</v>
      </c>
      <c r="E71" s="8">
        <v>1.1308</v>
      </c>
      <c r="F71" s="13">
        <f>PRODUCT(D71*E71)</f>
        <v>1.1308</v>
      </c>
    </row>
    <row r="72" spans="1:6" x14ac:dyDescent="0.2">
      <c r="A72" s="3" t="s">
        <v>2616</v>
      </c>
      <c r="B72" s="4">
        <v>4104420056862</v>
      </c>
      <c r="C72" s="3" t="s">
        <v>2617</v>
      </c>
      <c r="D72" s="3">
        <v>1</v>
      </c>
      <c r="E72" s="8">
        <v>1.012</v>
      </c>
      <c r="F72" s="13">
        <f>PRODUCT(D72*E72)</f>
        <v>1.012</v>
      </c>
    </row>
    <row r="73" spans="1:6" x14ac:dyDescent="0.2">
      <c r="A73" s="3" t="s">
        <v>1723</v>
      </c>
      <c r="B73" s="4">
        <v>4104420038103</v>
      </c>
      <c r="C73" s="3" t="s">
        <v>1724</v>
      </c>
      <c r="D73" s="3">
        <v>1</v>
      </c>
      <c r="E73" s="8">
        <v>0.36959999999999998</v>
      </c>
      <c r="F73" s="13">
        <f>PRODUCT(D73*E73)</f>
        <v>0.36959999999999998</v>
      </c>
    </row>
    <row r="74" spans="1:6" x14ac:dyDescent="0.2">
      <c r="A74" s="3" t="s">
        <v>834</v>
      </c>
      <c r="B74" s="4">
        <v>4104420031104</v>
      </c>
      <c r="C74" s="3" t="s">
        <v>835</v>
      </c>
      <c r="D74" s="3">
        <v>1</v>
      </c>
      <c r="E74" s="8">
        <v>0.67759999999999998</v>
      </c>
      <c r="F74" s="13">
        <f>PRODUCT(D74*E74)</f>
        <v>0.67759999999999998</v>
      </c>
    </row>
    <row r="75" spans="1:6" x14ac:dyDescent="0.2">
      <c r="A75" s="3" t="s">
        <v>834</v>
      </c>
      <c r="B75" s="4">
        <v>4104420031104</v>
      </c>
      <c r="C75" s="3" t="s">
        <v>835</v>
      </c>
      <c r="D75" s="3">
        <v>1</v>
      </c>
      <c r="E75" s="8">
        <v>0.67759999999999998</v>
      </c>
      <c r="F75" s="13">
        <f>PRODUCT(D75*E75)</f>
        <v>0.67759999999999998</v>
      </c>
    </row>
    <row r="76" spans="1:6" x14ac:dyDescent="0.2">
      <c r="A76" s="3" t="s">
        <v>1229</v>
      </c>
      <c r="B76" s="4">
        <v>4104420180918</v>
      </c>
      <c r="C76" s="3" t="s">
        <v>1230</v>
      </c>
      <c r="D76" s="3">
        <v>1</v>
      </c>
      <c r="E76" s="8">
        <v>0.34320000000000001</v>
      </c>
      <c r="F76" s="13">
        <f>PRODUCT(D76*E76)</f>
        <v>0.34320000000000001</v>
      </c>
    </row>
    <row r="77" spans="1:6" x14ac:dyDescent="0.2">
      <c r="A77" s="3" t="s">
        <v>1229</v>
      </c>
      <c r="B77" s="4">
        <v>4104420180918</v>
      </c>
      <c r="C77" s="3" t="s">
        <v>1230</v>
      </c>
      <c r="D77" s="3">
        <v>1</v>
      </c>
      <c r="E77" s="8">
        <v>0.34320000000000001</v>
      </c>
      <c r="F77" s="13">
        <f>PRODUCT(D77*E77)</f>
        <v>0.34320000000000001</v>
      </c>
    </row>
    <row r="78" spans="1:6" x14ac:dyDescent="0.2">
      <c r="A78" s="3" t="s">
        <v>1229</v>
      </c>
      <c r="B78" s="4">
        <v>4104420180918</v>
      </c>
      <c r="C78" s="3" t="s">
        <v>1230</v>
      </c>
      <c r="D78" s="3">
        <v>1</v>
      </c>
      <c r="E78" s="8">
        <v>0.34320000000000001</v>
      </c>
      <c r="F78" s="13">
        <f>PRODUCT(D78*E78)</f>
        <v>0.34320000000000001</v>
      </c>
    </row>
    <row r="79" spans="1:6" x14ac:dyDescent="0.2">
      <c r="A79" s="3" t="s">
        <v>1229</v>
      </c>
      <c r="B79" s="4">
        <v>4104420180918</v>
      </c>
      <c r="C79" s="3" t="s">
        <v>1230</v>
      </c>
      <c r="D79" s="3">
        <v>1</v>
      </c>
      <c r="E79" s="8">
        <v>0.34320000000000001</v>
      </c>
      <c r="F79" s="13">
        <f>PRODUCT(D79*E79)</f>
        <v>0.34320000000000001</v>
      </c>
    </row>
    <row r="80" spans="1:6" x14ac:dyDescent="0.2">
      <c r="A80" s="3" t="s">
        <v>1229</v>
      </c>
      <c r="B80" s="4">
        <v>4104420180918</v>
      </c>
      <c r="C80" s="3" t="s">
        <v>1230</v>
      </c>
      <c r="D80" s="3">
        <v>1</v>
      </c>
      <c r="E80" s="8">
        <v>0.34320000000000001</v>
      </c>
      <c r="F80" s="13">
        <f>PRODUCT(D80*E80)</f>
        <v>0.34320000000000001</v>
      </c>
    </row>
    <row r="81" spans="1:6" x14ac:dyDescent="0.2">
      <c r="A81" s="3" t="s">
        <v>1229</v>
      </c>
      <c r="B81" s="4">
        <v>4104420180918</v>
      </c>
      <c r="C81" s="3" t="s">
        <v>1230</v>
      </c>
      <c r="D81" s="3">
        <v>1</v>
      </c>
      <c r="E81" s="8">
        <v>0.34320000000000001</v>
      </c>
      <c r="F81" s="13">
        <f>PRODUCT(D81*E81)</f>
        <v>0.34320000000000001</v>
      </c>
    </row>
    <row r="82" spans="1:6" x14ac:dyDescent="0.2">
      <c r="A82" s="3" t="s">
        <v>1837</v>
      </c>
      <c r="B82" s="4">
        <v>4104420072596</v>
      </c>
      <c r="C82" s="3" t="s">
        <v>1838</v>
      </c>
      <c r="D82" s="3">
        <v>1</v>
      </c>
      <c r="E82" s="8">
        <v>2.1384000000000003</v>
      </c>
      <c r="F82" s="13">
        <f>PRODUCT(D82*E82)</f>
        <v>2.1384000000000003</v>
      </c>
    </row>
    <row r="83" spans="1:6" x14ac:dyDescent="0.2">
      <c r="A83" s="3" t="s">
        <v>3301</v>
      </c>
      <c r="B83" s="4">
        <v>4001743124363</v>
      </c>
      <c r="C83" s="3" t="s">
        <v>3302</v>
      </c>
      <c r="D83" s="3">
        <v>1</v>
      </c>
      <c r="E83" s="8">
        <v>5.8959999999999999</v>
      </c>
      <c r="F83" s="13">
        <f>PRODUCT(D83*E83)</f>
        <v>5.8959999999999999</v>
      </c>
    </row>
    <row r="84" spans="1:6" x14ac:dyDescent="0.2">
      <c r="A84" s="3" t="s">
        <v>1808</v>
      </c>
      <c r="B84" s="4">
        <v>5411188127703</v>
      </c>
      <c r="C84" s="3" t="s">
        <v>1809</v>
      </c>
      <c r="D84" s="3">
        <v>1</v>
      </c>
      <c r="E84" s="8">
        <v>4.4352</v>
      </c>
      <c r="F84" s="13">
        <f>PRODUCT(D84*E84)</f>
        <v>4.4352</v>
      </c>
    </row>
    <row r="85" spans="1:6" x14ac:dyDescent="0.2">
      <c r="A85" s="3" t="s">
        <v>1808</v>
      </c>
      <c r="B85" s="4">
        <v>5411188127703</v>
      </c>
      <c r="C85" s="3" t="s">
        <v>1809</v>
      </c>
      <c r="D85" s="3">
        <v>1</v>
      </c>
      <c r="E85" s="8">
        <v>4.4352</v>
      </c>
      <c r="F85" s="13">
        <f>PRODUCT(D85*E85)</f>
        <v>4.4352</v>
      </c>
    </row>
    <row r="86" spans="1:6" x14ac:dyDescent="0.2">
      <c r="A86" s="3" t="s">
        <v>2165</v>
      </c>
      <c r="B86" s="4">
        <v>5400606001176</v>
      </c>
      <c r="C86" s="3" t="s">
        <v>2166</v>
      </c>
      <c r="D86" s="3">
        <v>1</v>
      </c>
      <c r="E86" s="8">
        <v>3.8324000000000003</v>
      </c>
      <c r="F86" s="13">
        <f>PRODUCT(D86*E86)</f>
        <v>3.8324000000000003</v>
      </c>
    </row>
    <row r="87" spans="1:6" x14ac:dyDescent="0.2">
      <c r="A87" s="3" t="s">
        <v>1066</v>
      </c>
      <c r="B87" s="4">
        <v>5400606990197</v>
      </c>
      <c r="C87" s="3" t="s">
        <v>1067</v>
      </c>
      <c r="D87" s="3">
        <v>1</v>
      </c>
      <c r="E87" s="8">
        <v>3.9424000000000006</v>
      </c>
      <c r="F87" s="13">
        <f>PRODUCT(D87*E87)</f>
        <v>3.9424000000000006</v>
      </c>
    </row>
    <row r="88" spans="1:6" x14ac:dyDescent="0.2">
      <c r="A88" s="3" t="s">
        <v>2772</v>
      </c>
      <c r="B88" s="4">
        <v>5400606993099</v>
      </c>
      <c r="C88" s="3" t="s">
        <v>2773</v>
      </c>
      <c r="D88" s="3">
        <v>1</v>
      </c>
      <c r="E88" s="8">
        <v>3.9027999999999996</v>
      </c>
      <c r="F88" s="13">
        <f>PRODUCT(D88*E88)</f>
        <v>3.9027999999999996</v>
      </c>
    </row>
    <row r="89" spans="1:6" x14ac:dyDescent="0.2">
      <c r="A89" s="3" t="s">
        <v>2772</v>
      </c>
      <c r="B89" s="4">
        <v>5400606993099</v>
      </c>
      <c r="C89" s="3" t="s">
        <v>2773</v>
      </c>
      <c r="D89" s="3">
        <v>1</v>
      </c>
      <c r="E89" s="8">
        <v>3.9027999999999996</v>
      </c>
      <c r="F89" s="13">
        <f>PRODUCT(D89*E89)</f>
        <v>3.9027999999999996</v>
      </c>
    </row>
    <row r="90" spans="1:6" x14ac:dyDescent="0.2">
      <c r="A90" s="3" t="s">
        <v>1372</v>
      </c>
      <c r="B90" s="4">
        <v>4260347892409</v>
      </c>
      <c r="C90" s="3" t="s">
        <v>1373</v>
      </c>
      <c r="D90" s="3">
        <v>1</v>
      </c>
      <c r="E90" s="8">
        <v>9.0771999999999995</v>
      </c>
      <c r="F90" s="13">
        <f>PRODUCT(D90*E90)</f>
        <v>9.0771999999999995</v>
      </c>
    </row>
    <row r="91" spans="1:6" x14ac:dyDescent="0.2">
      <c r="A91" s="3" t="s">
        <v>271</v>
      </c>
      <c r="B91" s="4">
        <v>4260347896292</v>
      </c>
      <c r="C91" s="3" t="s">
        <v>272</v>
      </c>
      <c r="D91" s="3">
        <v>1</v>
      </c>
      <c r="E91" s="8">
        <v>1.8084000000000002</v>
      </c>
      <c r="F91" s="13">
        <f>PRODUCT(D91*E91)</f>
        <v>1.8084000000000002</v>
      </c>
    </row>
    <row r="92" spans="1:6" x14ac:dyDescent="0.2">
      <c r="A92" s="3" t="s">
        <v>271</v>
      </c>
      <c r="B92" s="4">
        <v>4260347896292</v>
      </c>
      <c r="C92" s="3" t="s">
        <v>272</v>
      </c>
      <c r="D92" s="3">
        <v>1</v>
      </c>
      <c r="E92" s="8">
        <v>1.8084000000000002</v>
      </c>
      <c r="F92" s="13">
        <f>PRODUCT(D92*E92)</f>
        <v>1.8084000000000002</v>
      </c>
    </row>
    <row r="93" spans="1:6" x14ac:dyDescent="0.2">
      <c r="A93" s="3" t="s">
        <v>2924</v>
      </c>
      <c r="B93" s="4">
        <v>4260347894748</v>
      </c>
      <c r="C93" s="3" t="s">
        <v>2925</v>
      </c>
      <c r="D93" s="3">
        <v>1</v>
      </c>
      <c r="E93" s="8">
        <v>2.5167999999999999</v>
      </c>
      <c r="F93" s="13">
        <f>PRODUCT(D93*E93)</f>
        <v>2.5167999999999999</v>
      </c>
    </row>
    <row r="94" spans="1:6" x14ac:dyDescent="0.2">
      <c r="A94" s="3" t="s">
        <v>2924</v>
      </c>
      <c r="B94" s="4">
        <v>4260347894748</v>
      </c>
      <c r="C94" s="3" t="s">
        <v>2925</v>
      </c>
      <c r="D94" s="3">
        <v>1</v>
      </c>
      <c r="E94" s="8">
        <v>2.5167999999999999</v>
      </c>
      <c r="F94" s="13">
        <f>PRODUCT(D94*E94)</f>
        <v>2.5167999999999999</v>
      </c>
    </row>
    <row r="95" spans="1:6" x14ac:dyDescent="0.2">
      <c r="A95" s="3" t="s">
        <v>104</v>
      </c>
      <c r="B95" s="4">
        <v>5774540984155</v>
      </c>
      <c r="C95" s="3" t="s">
        <v>105</v>
      </c>
      <c r="D95" s="3">
        <v>1</v>
      </c>
      <c r="E95" s="8">
        <v>1.5268000000000002</v>
      </c>
      <c r="F95" s="13">
        <f>PRODUCT(D95*E95)</f>
        <v>1.5268000000000002</v>
      </c>
    </row>
    <row r="96" spans="1:6" x14ac:dyDescent="0.2">
      <c r="A96" s="3" t="s">
        <v>104</v>
      </c>
      <c r="B96" s="4">
        <v>5774540984155</v>
      </c>
      <c r="C96" s="3" t="s">
        <v>105</v>
      </c>
      <c r="D96" s="3">
        <v>1</v>
      </c>
      <c r="E96" s="8">
        <v>1.5268000000000002</v>
      </c>
      <c r="F96" s="13">
        <f>PRODUCT(D96*E96)</f>
        <v>1.5268000000000002</v>
      </c>
    </row>
    <row r="97" spans="1:6" x14ac:dyDescent="0.2">
      <c r="A97" s="3" t="s">
        <v>1818</v>
      </c>
      <c r="B97" s="4">
        <v>5774540133904</v>
      </c>
      <c r="C97" s="3" t="s">
        <v>1819</v>
      </c>
      <c r="D97" s="3">
        <v>1</v>
      </c>
      <c r="E97" s="8">
        <v>0.97680000000000011</v>
      </c>
      <c r="F97" s="13">
        <f>PRODUCT(D97*E97)</f>
        <v>0.97680000000000011</v>
      </c>
    </row>
    <row r="98" spans="1:6" x14ac:dyDescent="0.2">
      <c r="A98" s="3" t="s">
        <v>1818</v>
      </c>
      <c r="B98" s="4">
        <v>5774540133904</v>
      </c>
      <c r="C98" s="3" t="s">
        <v>1819</v>
      </c>
      <c r="D98" s="3">
        <v>1</v>
      </c>
      <c r="E98" s="8">
        <v>0.97680000000000011</v>
      </c>
      <c r="F98" s="13">
        <f>PRODUCT(D98*E98)</f>
        <v>0.97680000000000011</v>
      </c>
    </row>
    <row r="99" spans="1:6" x14ac:dyDescent="0.2">
      <c r="A99" s="3" t="s">
        <v>1543</v>
      </c>
      <c r="B99" s="4">
        <v>5774540995007</v>
      </c>
      <c r="C99" s="3" t="s">
        <v>1544</v>
      </c>
      <c r="D99" s="3">
        <v>1</v>
      </c>
      <c r="E99" s="8">
        <v>1.4212</v>
      </c>
      <c r="F99" s="13">
        <f>PRODUCT(D99*E99)</f>
        <v>1.4212</v>
      </c>
    </row>
    <row r="100" spans="1:6" x14ac:dyDescent="0.2">
      <c r="A100" s="3" t="s">
        <v>1543</v>
      </c>
      <c r="B100" s="4">
        <v>5774540995007</v>
      </c>
      <c r="C100" s="3" t="s">
        <v>1544</v>
      </c>
      <c r="D100" s="3">
        <v>1</v>
      </c>
      <c r="E100" s="8">
        <v>1.4212</v>
      </c>
      <c r="F100" s="13">
        <f>PRODUCT(D100*E100)</f>
        <v>1.4212</v>
      </c>
    </row>
    <row r="101" spans="1:6" x14ac:dyDescent="0.2">
      <c r="A101" s="3" t="s">
        <v>989</v>
      </c>
      <c r="B101" s="4">
        <v>5774540995403</v>
      </c>
      <c r="C101" s="3" t="s">
        <v>990</v>
      </c>
      <c r="D101" s="3">
        <v>1</v>
      </c>
      <c r="E101" s="8">
        <v>1.4212</v>
      </c>
      <c r="F101" s="13">
        <f>PRODUCT(D101*E101)</f>
        <v>1.4212</v>
      </c>
    </row>
    <row r="102" spans="1:6" x14ac:dyDescent="0.2">
      <c r="A102" s="3" t="s">
        <v>989</v>
      </c>
      <c r="B102" s="4">
        <v>5774540995403</v>
      </c>
      <c r="C102" s="3" t="s">
        <v>990</v>
      </c>
      <c r="D102" s="3">
        <v>1</v>
      </c>
      <c r="E102" s="8">
        <v>1.4212</v>
      </c>
      <c r="F102" s="13">
        <f>PRODUCT(D102*E102)</f>
        <v>1.4212</v>
      </c>
    </row>
    <row r="103" spans="1:6" x14ac:dyDescent="0.2">
      <c r="A103" s="3" t="s">
        <v>2221</v>
      </c>
      <c r="B103" s="4">
        <v>5774540996608</v>
      </c>
      <c r="C103" s="3" t="s">
        <v>2222</v>
      </c>
      <c r="D103" s="3">
        <v>1</v>
      </c>
      <c r="E103" s="8">
        <v>1.7776000000000001</v>
      </c>
      <c r="F103" s="13">
        <f>PRODUCT(D103*E103)</f>
        <v>1.7776000000000001</v>
      </c>
    </row>
    <row r="104" spans="1:6" x14ac:dyDescent="0.2">
      <c r="A104" s="3" t="s">
        <v>2221</v>
      </c>
      <c r="B104" s="4">
        <v>5774540996608</v>
      </c>
      <c r="C104" s="3" t="s">
        <v>2222</v>
      </c>
      <c r="D104" s="3">
        <v>1</v>
      </c>
      <c r="E104" s="8">
        <v>1.7776000000000001</v>
      </c>
      <c r="F104" s="13">
        <f>PRODUCT(D104*E104)</f>
        <v>1.7776000000000001</v>
      </c>
    </row>
    <row r="105" spans="1:6" x14ac:dyDescent="0.2">
      <c r="A105" s="3" t="s">
        <v>1417</v>
      </c>
      <c r="B105" s="4">
        <v>8009973502612</v>
      </c>
      <c r="C105" s="3" t="s">
        <v>1418</v>
      </c>
      <c r="D105" s="3">
        <v>1</v>
      </c>
      <c r="E105" s="8">
        <v>3.1239999999999997</v>
      </c>
      <c r="F105" s="13">
        <f>PRODUCT(D105*E105)</f>
        <v>3.1239999999999997</v>
      </c>
    </row>
    <row r="106" spans="1:6" x14ac:dyDescent="0.2">
      <c r="A106" s="3" t="s">
        <v>1011</v>
      </c>
      <c r="B106" s="4">
        <v>8009973501394</v>
      </c>
      <c r="C106" s="3" t="s">
        <v>1012</v>
      </c>
      <c r="D106" s="3">
        <v>1</v>
      </c>
      <c r="E106" s="8">
        <v>3.2383999999999999</v>
      </c>
      <c r="F106" s="13">
        <f>PRODUCT(D106*E106)</f>
        <v>3.2383999999999999</v>
      </c>
    </row>
    <row r="107" spans="1:6" x14ac:dyDescent="0.2">
      <c r="A107" s="3" t="s">
        <v>1011</v>
      </c>
      <c r="B107" s="4">
        <v>8009973501394</v>
      </c>
      <c r="C107" s="3" t="s">
        <v>1012</v>
      </c>
      <c r="D107" s="3">
        <v>1</v>
      </c>
      <c r="E107" s="8">
        <v>3.2383999999999999</v>
      </c>
      <c r="F107" s="13">
        <f>PRODUCT(D107*E107)</f>
        <v>3.2383999999999999</v>
      </c>
    </row>
    <row r="108" spans="1:6" x14ac:dyDescent="0.2">
      <c r="A108" s="3" t="s">
        <v>2731</v>
      </c>
      <c r="B108" s="4">
        <v>8009973502650</v>
      </c>
      <c r="C108" s="3" t="s">
        <v>2732</v>
      </c>
      <c r="D108" s="3">
        <v>1</v>
      </c>
      <c r="E108" s="8">
        <v>3.1239999999999997</v>
      </c>
      <c r="F108" s="13">
        <f>PRODUCT(D108*E108)</f>
        <v>3.1239999999999997</v>
      </c>
    </row>
    <row r="109" spans="1:6" x14ac:dyDescent="0.2">
      <c r="A109" s="3" t="s">
        <v>2735</v>
      </c>
      <c r="B109" s="4">
        <v>8009973502643</v>
      </c>
      <c r="C109" s="3" t="s">
        <v>2736</v>
      </c>
      <c r="D109" s="3">
        <v>1</v>
      </c>
      <c r="E109" s="8">
        <v>3.1239999999999997</v>
      </c>
      <c r="F109" s="13">
        <f>PRODUCT(D109*E109)</f>
        <v>3.1239999999999997</v>
      </c>
    </row>
    <row r="110" spans="1:6" x14ac:dyDescent="0.2">
      <c r="A110" s="3" t="s">
        <v>1549</v>
      </c>
      <c r="B110" s="4">
        <v>8009973502384</v>
      </c>
      <c r="C110" s="3" t="s">
        <v>1550</v>
      </c>
      <c r="D110" s="3">
        <v>1</v>
      </c>
      <c r="E110" s="8">
        <v>2.948</v>
      </c>
      <c r="F110" s="13">
        <f>PRODUCT(D110*E110)</f>
        <v>2.948</v>
      </c>
    </row>
    <row r="111" spans="1:6" x14ac:dyDescent="0.2">
      <c r="A111" s="3" t="s">
        <v>3299</v>
      </c>
      <c r="B111" s="4">
        <v>4020500066456</v>
      </c>
      <c r="C111" s="3" t="s">
        <v>3300</v>
      </c>
      <c r="D111" s="3">
        <v>1</v>
      </c>
      <c r="E111" s="8">
        <v>4.6992000000000003</v>
      </c>
      <c r="F111" s="13">
        <f>PRODUCT(D111*E111)</f>
        <v>4.6992000000000003</v>
      </c>
    </row>
    <row r="112" spans="1:6" x14ac:dyDescent="0.2">
      <c r="A112" s="3" t="s">
        <v>3027</v>
      </c>
      <c r="B112" s="4">
        <v>4056631001226</v>
      </c>
      <c r="C112" s="3" t="s">
        <v>3028</v>
      </c>
      <c r="D112" s="3">
        <v>1</v>
      </c>
      <c r="E112" s="8">
        <v>5.8872</v>
      </c>
      <c r="F112" s="13">
        <f>PRODUCT(D112*E112)</f>
        <v>5.8872</v>
      </c>
    </row>
    <row r="113" spans="1:6" x14ac:dyDescent="0.2">
      <c r="A113" s="3" t="s">
        <v>2030</v>
      </c>
      <c r="B113" s="4">
        <v>4056631000472</v>
      </c>
      <c r="C113" s="3" t="s">
        <v>2031</v>
      </c>
      <c r="D113" s="3">
        <v>1</v>
      </c>
      <c r="E113" s="8">
        <v>6.6616</v>
      </c>
      <c r="F113" s="13">
        <f>PRODUCT(D113*E113)</f>
        <v>6.6616</v>
      </c>
    </row>
    <row r="114" spans="1:6" x14ac:dyDescent="0.2">
      <c r="A114" s="3" t="s">
        <v>2348</v>
      </c>
      <c r="B114" s="4">
        <v>8718612000616</v>
      </c>
      <c r="C114" s="3" t="s">
        <v>2349</v>
      </c>
      <c r="D114" s="3">
        <v>1</v>
      </c>
      <c r="E114" s="8">
        <v>3.6431999999999998</v>
      </c>
      <c r="F114" s="13">
        <f>PRODUCT(D114*E114)</f>
        <v>3.6431999999999998</v>
      </c>
    </row>
    <row r="115" spans="1:6" x14ac:dyDescent="0.2">
      <c r="A115" s="3" t="s">
        <v>2348</v>
      </c>
      <c r="B115" s="4">
        <v>8718612000616</v>
      </c>
      <c r="C115" s="3" t="s">
        <v>2349</v>
      </c>
      <c r="D115" s="3">
        <v>1</v>
      </c>
      <c r="E115" s="8">
        <v>3.6431999999999998</v>
      </c>
      <c r="F115" s="13">
        <f>PRODUCT(D115*E115)</f>
        <v>3.6431999999999998</v>
      </c>
    </row>
    <row r="116" spans="1:6" x14ac:dyDescent="0.2">
      <c r="A116" s="3" t="s">
        <v>2348</v>
      </c>
      <c r="B116" s="4">
        <v>8718612000616</v>
      </c>
      <c r="C116" s="3" t="s">
        <v>2349</v>
      </c>
      <c r="D116" s="3">
        <v>1</v>
      </c>
      <c r="E116" s="8">
        <v>3.6431999999999998</v>
      </c>
      <c r="F116" s="13">
        <f>PRODUCT(D116*E116)</f>
        <v>3.6431999999999998</v>
      </c>
    </row>
    <row r="117" spans="1:6" x14ac:dyDescent="0.2">
      <c r="A117" s="3" t="s">
        <v>2939</v>
      </c>
      <c r="B117" s="4">
        <v>8718612000074</v>
      </c>
      <c r="C117" s="3" t="s">
        <v>2940</v>
      </c>
      <c r="D117" s="3">
        <v>1</v>
      </c>
      <c r="E117" s="8">
        <v>2.3231999999999999</v>
      </c>
      <c r="F117" s="13">
        <f>PRODUCT(D117*E117)</f>
        <v>2.3231999999999999</v>
      </c>
    </row>
    <row r="118" spans="1:6" x14ac:dyDescent="0.2">
      <c r="A118" s="3" t="s">
        <v>1519</v>
      </c>
      <c r="B118" s="4">
        <v>8718612002078</v>
      </c>
      <c r="C118" s="3" t="s">
        <v>1520</v>
      </c>
      <c r="D118" s="3">
        <v>1</v>
      </c>
      <c r="E118" s="8">
        <v>3.6431999999999998</v>
      </c>
      <c r="F118" s="13">
        <f>PRODUCT(D118*E118)</f>
        <v>3.6431999999999998</v>
      </c>
    </row>
    <row r="119" spans="1:6" x14ac:dyDescent="0.2">
      <c r="A119" s="3" t="s">
        <v>442</v>
      </c>
      <c r="B119" s="4">
        <v>4024075505518</v>
      </c>
      <c r="C119" s="3" t="s">
        <v>443</v>
      </c>
      <c r="D119" s="3">
        <v>1</v>
      </c>
      <c r="E119" s="8">
        <v>2.9392</v>
      </c>
      <c r="F119" s="13">
        <f>PRODUCT(D119*E119)</f>
        <v>2.9392</v>
      </c>
    </row>
    <row r="120" spans="1:6" x14ac:dyDescent="0.2">
      <c r="A120" s="3" t="s">
        <v>1855</v>
      </c>
      <c r="B120" s="4"/>
      <c r="C120" s="3" t="s">
        <v>1856</v>
      </c>
      <c r="D120" s="3">
        <v>1</v>
      </c>
      <c r="E120" s="8">
        <v>1.034</v>
      </c>
      <c r="F120" s="13">
        <f>PRODUCT(D120*E120)</f>
        <v>1.034</v>
      </c>
    </row>
    <row r="121" spans="1:6" x14ac:dyDescent="0.2">
      <c r="A121" s="3" t="s">
        <v>2660</v>
      </c>
      <c r="B121" s="4">
        <v>8000300399516</v>
      </c>
      <c r="C121" s="3" t="s">
        <v>2661</v>
      </c>
      <c r="D121" s="3">
        <v>1</v>
      </c>
      <c r="E121" s="8">
        <v>9.0948000000000011</v>
      </c>
      <c r="F121" s="13">
        <f>PRODUCT(D121*E121)</f>
        <v>9.0948000000000011</v>
      </c>
    </row>
    <row r="122" spans="1:6" x14ac:dyDescent="0.2">
      <c r="A122" s="3" t="s">
        <v>2364</v>
      </c>
      <c r="B122" s="4">
        <v>8000300399523</v>
      </c>
      <c r="C122" s="3" t="s">
        <v>2365</v>
      </c>
      <c r="D122" s="3">
        <v>1</v>
      </c>
      <c r="E122" s="8">
        <v>9.8163999999999998</v>
      </c>
      <c r="F122" s="13">
        <f>PRODUCT(D122*E122)</f>
        <v>9.8163999999999998</v>
      </c>
    </row>
    <row r="123" spans="1:6" x14ac:dyDescent="0.2">
      <c r="A123" s="3" t="s">
        <v>2364</v>
      </c>
      <c r="B123" s="4">
        <v>8000300399523</v>
      </c>
      <c r="C123" s="3" t="s">
        <v>2365</v>
      </c>
      <c r="D123" s="3">
        <v>1</v>
      </c>
      <c r="E123" s="8">
        <v>9.8163999999999998</v>
      </c>
      <c r="F123" s="13">
        <f>PRODUCT(D123*E123)</f>
        <v>9.8163999999999998</v>
      </c>
    </row>
    <row r="124" spans="1:6" x14ac:dyDescent="0.2">
      <c r="A124" s="3" t="s">
        <v>1113</v>
      </c>
      <c r="B124" s="4">
        <v>4001475102677</v>
      </c>
      <c r="C124" s="3" t="s">
        <v>1114</v>
      </c>
      <c r="D124" s="3">
        <v>1</v>
      </c>
      <c r="E124" s="8">
        <v>0.36519999999999997</v>
      </c>
      <c r="F124" s="13">
        <f>PRODUCT(D124*E124)</f>
        <v>0.36519999999999997</v>
      </c>
    </row>
    <row r="125" spans="1:6" x14ac:dyDescent="0.2">
      <c r="A125" s="3" t="s">
        <v>432</v>
      </c>
      <c r="B125" s="4">
        <v>4016883707222</v>
      </c>
      <c r="C125" s="3" t="s">
        <v>433</v>
      </c>
      <c r="D125" s="3">
        <v>1</v>
      </c>
      <c r="E125" s="8">
        <v>3.1372</v>
      </c>
      <c r="F125" s="13">
        <f>PRODUCT(D125*E125)</f>
        <v>3.1372</v>
      </c>
    </row>
    <row r="126" spans="1:6" x14ac:dyDescent="0.2">
      <c r="A126" s="3" t="s">
        <v>2941</v>
      </c>
      <c r="B126" s="4">
        <v>4280001952058</v>
      </c>
      <c r="C126" s="3" t="s">
        <v>2942</v>
      </c>
      <c r="D126" s="3">
        <v>1</v>
      </c>
      <c r="E126" s="8">
        <v>1.6280000000000001</v>
      </c>
      <c r="F126" s="13">
        <f>PRODUCT(D126*E126)</f>
        <v>1.6280000000000001</v>
      </c>
    </row>
    <row r="127" spans="1:6" x14ac:dyDescent="0.2">
      <c r="A127" s="3" t="s">
        <v>46</v>
      </c>
      <c r="B127" s="4">
        <v>4017100080401</v>
      </c>
      <c r="C127" s="3" t="s">
        <v>47</v>
      </c>
      <c r="D127" s="3">
        <v>1</v>
      </c>
      <c r="E127" s="8">
        <v>10.546799999999999</v>
      </c>
      <c r="F127" s="13">
        <f>PRODUCT(D127*E127)</f>
        <v>10.546799999999999</v>
      </c>
    </row>
    <row r="128" spans="1:6" x14ac:dyDescent="0.2">
      <c r="A128" s="3" t="s">
        <v>46</v>
      </c>
      <c r="B128" s="4">
        <v>4017100080401</v>
      </c>
      <c r="C128" s="3" t="s">
        <v>47</v>
      </c>
      <c r="D128" s="3">
        <v>1</v>
      </c>
      <c r="E128" s="8">
        <v>10.546799999999999</v>
      </c>
      <c r="F128" s="13">
        <f>PRODUCT(D128*E128)</f>
        <v>10.546799999999999</v>
      </c>
    </row>
    <row r="129" spans="1:6" x14ac:dyDescent="0.2">
      <c r="A129" s="3" t="s">
        <v>1523</v>
      </c>
      <c r="B129" s="4">
        <v>4017100451218</v>
      </c>
      <c r="C129" s="3" t="s">
        <v>1524</v>
      </c>
      <c r="D129" s="3">
        <v>1</v>
      </c>
      <c r="E129" s="8">
        <v>0.7964</v>
      </c>
      <c r="F129" s="13">
        <f>PRODUCT(D129*E129)</f>
        <v>0.7964</v>
      </c>
    </row>
    <row r="130" spans="1:6" x14ac:dyDescent="0.2">
      <c r="A130" s="3" t="s">
        <v>1523</v>
      </c>
      <c r="B130" s="4">
        <v>4017100451218</v>
      </c>
      <c r="C130" s="3" t="s">
        <v>1524</v>
      </c>
      <c r="D130" s="3">
        <v>1</v>
      </c>
      <c r="E130" s="8">
        <v>0.7964</v>
      </c>
      <c r="F130" s="13">
        <f>PRODUCT(D130*E130)</f>
        <v>0.7964</v>
      </c>
    </row>
    <row r="131" spans="1:6" x14ac:dyDescent="0.2">
      <c r="A131" s="3" t="s">
        <v>1523</v>
      </c>
      <c r="B131" s="4">
        <v>4017100451218</v>
      </c>
      <c r="C131" s="3" t="s">
        <v>1524</v>
      </c>
      <c r="D131" s="3">
        <v>1</v>
      </c>
      <c r="E131" s="8">
        <v>0.7964</v>
      </c>
      <c r="F131" s="13">
        <f>PRODUCT(D131*E131)</f>
        <v>0.7964</v>
      </c>
    </row>
    <row r="132" spans="1:6" x14ac:dyDescent="0.2">
      <c r="A132" s="3" t="s">
        <v>1523</v>
      </c>
      <c r="B132" s="4">
        <v>4017100451218</v>
      </c>
      <c r="C132" s="3" t="s">
        <v>1524</v>
      </c>
      <c r="D132" s="3">
        <v>1</v>
      </c>
      <c r="E132" s="8">
        <v>0.7964</v>
      </c>
      <c r="F132" s="13">
        <f>PRODUCT(D132*E132)</f>
        <v>0.7964</v>
      </c>
    </row>
    <row r="133" spans="1:6" x14ac:dyDescent="0.2">
      <c r="A133" s="3" t="s">
        <v>2091</v>
      </c>
      <c r="B133" s="4">
        <v>4017100451041</v>
      </c>
      <c r="C133" s="3" t="s">
        <v>2092</v>
      </c>
      <c r="D133" s="3">
        <v>1</v>
      </c>
      <c r="E133" s="8">
        <v>0.7964</v>
      </c>
      <c r="F133" s="13">
        <f>PRODUCT(D133*E133)</f>
        <v>0.7964</v>
      </c>
    </row>
    <row r="134" spans="1:6" x14ac:dyDescent="0.2">
      <c r="A134" s="3" t="s">
        <v>2947</v>
      </c>
      <c r="B134" s="4">
        <v>4017100450211</v>
      </c>
      <c r="C134" s="3" t="s">
        <v>2948</v>
      </c>
      <c r="D134" s="3">
        <v>1</v>
      </c>
      <c r="E134" s="8">
        <v>0.68200000000000005</v>
      </c>
      <c r="F134" s="13">
        <f>PRODUCT(D134*E134)</f>
        <v>0.68200000000000005</v>
      </c>
    </row>
    <row r="135" spans="1:6" x14ac:dyDescent="0.2">
      <c r="A135" s="3" t="s">
        <v>3268</v>
      </c>
      <c r="B135" s="4">
        <v>4017100019395</v>
      </c>
      <c r="C135" s="3" t="s">
        <v>3269</v>
      </c>
      <c r="D135" s="3">
        <v>1</v>
      </c>
      <c r="E135" s="8">
        <v>5.1744000000000003</v>
      </c>
      <c r="F135" s="13">
        <f>PRODUCT(D135*E135)</f>
        <v>5.1744000000000003</v>
      </c>
    </row>
    <row r="136" spans="1:6" x14ac:dyDescent="0.2">
      <c r="A136" s="3" t="s">
        <v>1585</v>
      </c>
      <c r="B136" s="4">
        <v>4017100048517</v>
      </c>
      <c r="C136" s="3" t="s">
        <v>1586</v>
      </c>
      <c r="D136" s="3">
        <v>1</v>
      </c>
      <c r="E136" s="8">
        <v>5.7904</v>
      </c>
      <c r="F136" s="13">
        <f>PRODUCT(D136*E136)</f>
        <v>5.7904</v>
      </c>
    </row>
    <row r="137" spans="1:6" x14ac:dyDescent="0.2">
      <c r="A137" s="3" t="s">
        <v>1641</v>
      </c>
      <c r="B137" s="4">
        <v>4017100264900</v>
      </c>
      <c r="C137" s="3" t="s">
        <v>1642</v>
      </c>
      <c r="D137" s="3">
        <v>1</v>
      </c>
      <c r="E137" s="8">
        <v>0.63800000000000001</v>
      </c>
      <c r="F137" s="13">
        <f>PRODUCT(D137*E137)</f>
        <v>0.63800000000000001</v>
      </c>
    </row>
    <row r="138" spans="1:6" x14ac:dyDescent="0.2">
      <c r="A138" s="3" t="s">
        <v>2032</v>
      </c>
      <c r="B138" s="4">
        <v>4054554450626</v>
      </c>
      <c r="C138" s="3" t="s">
        <v>2033</v>
      </c>
      <c r="D138" s="3">
        <v>1</v>
      </c>
      <c r="E138" s="8">
        <v>5.39</v>
      </c>
      <c r="F138" s="13">
        <f>PRODUCT(D138*E138)</f>
        <v>5.39</v>
      </c>
    </row>
    <row r="139" spans="1:6" x14ac:dyDescent="0.2">
      <c r="A139" s="3" t="s">
        <v>2032</v>
      </c>
      <c r="B139" s="4">
        <v>4054554450626</v>
      </c>
      <c r="C139" s="3" t="s">
        <v>2033</v>
      </c>
      <c r="D139" s="3">
        <v>1</v>
      </c>
      <c r="E139" s="8">
        <v>4.6551999999999998</v>
      </c>
      <c r="F139" s="13">
        <f>PRODUCT(D139*E139)</f>
        <v>4.6551999999999998</v>
      </c>
    </row>
    <row r="140" spans="1:6" x14ac:dyDescent="0.2">
      <c r="A140" s="3" t="s">
        <v>2032</v>
      </c>
      <c r="B140" s="4">
        <v>4054554450626</v>
      </c>
      <c r="C140" s="3" t="s">
        <v>2033</v>
      </c>
      <c r="D140" s="3">
        <v>1</v>
      </c>
      <c r="E140" s="8">
        <v>4.6551999999999998</v>
      </c>
      <c r="F140" s="13">
        <f>PRODUCT(D140*E140)</f>
        <v>4.6551999999999998</v>
      </c>
    </row>
    <row r="141" spans="1:6" x14ac:dyDescent="0.2">
      <c r="A141" s="3" t="s">
        <v>601</v>
      </c>
      <c r="B141" s="4">
        <v>4017100040153</v>
      </c>
      <c r="C141" s="3" t="s">
        <v>602</v>
      </c>
      <c r="D141" s="3">
        <v>1</v>
      </c>
      <c r="E141" s="8">
        <v>9.0155999999999992</v>
      </c>
      <c r="F141" s="13">
        <f>PRODUCT(D141*E141)</f>
        <v>9.0155999999999992</v>
      </c>
    </row>
    <row r="142" spans="1:6" x14ac:dyDescent="0.2">
      <c r="A142" s="3" t="s">
        <v>3121</v>
      </c>
      <c r="B142" s="4">
        <v>4017100021978</v>
      </c>
      <c r="C142" s="3" t="s">
        <v>3122</v>
      </c>
      <c r="D142" s="3">
        <v>1</v>
      </c>
      <c r="E142" s="8">
        <v>7.9112</v>
      </c>
      <c r="F142" s="13">
        <f>PRODUCT(D142*E142)</f>
        <v>7.9112</v>
      </c>
    </row>
    <row r="143" spans="1:6" x14ac:dyDescent="0.2">
      <c r="A143" s="3" t="s">
        <v>420</v>
      </c>
      <c r="B143" s="4">
        <v>4017100874017</v>
      </c>
      <c r="C143" s="3" t="s">
        <v>421</v>
      </c>
      <c r="D143" s="3">
        <v>1</v>
      </c>
      <c r="E143" s="8">
        <v>11.3256</v>
      </c>
      <c r="F143" s="13">
        <f>PRODUCT(D143*E143)</f>
        <v>11.3256</v>
      </c>
    </row>
    <row r="144" spans="1:6" x14ac:dyDescent="0.2">
      <c r="A144" s="3" t="s">
        <v>878</v>
      </c>
      <c r="B144" s="4"/>
      <c r="C144" s="3" t="s">
        <v>879</v>
      </c>
      <c r="D144" s="3">
        <v>1</v>
      </c>
      <c r="E144" s="8">
        <v>0.40040000000000003</v>
      </c>
      <c r="F144" s="13">
        <f>PRODUCT(D144*E144)</f>
        <v>0.40040000000000003</v>
      </c>
    </row>
    <row r="145" spans="1:6" x14ac:dyDescent="0.2">
      <c r="A145" s="3" t="s">
        <v>367</v>
      </c>
      <c r="B145" s="4">
        <v>4002809057113</v>
      </c>
      <c r="C145" s="3" t="s">
        <v>368</v>
      </c>
      <c r="D145" s="3">
        <v>1</v>
      </c>
      <c r="E145" s="8">
        <v>1.232</v>
      </c>
      <c r="F145" s="13">
        <f>PRODUCT(D145*E145)</f>
        <v>1.232</v>
      </c>
    </row>
    <row r="146" spans="1:6" x14ac:dyDescent="0.2">
      <c r="A146" s="3" t="s">
        <v>3164</v>
      </c>
      <c r="B146" s="4">
        <v>4250903301056</v>
      </c>
      <c r="C146" s="3" t="s">
        <v>3165</v>
      </c>
      <c r="D146" s="3">
        <v>1</v>
      </c>
      <c r="E146" s="8">
        <v>5.3064</v>
      </c>
      <c r="F146" s="13">
        <f>PRODUCT(D146*E146)</f>
        <v>5.3064</v>
      </c>
    </row>
    <row r="147" spans="1:6" x14ac:dyDescent="0.2">
      <c r="A147" s="3" t="s">
        <v>3164</v>
      </c>
      <c r="B147" s="4">
        <v>4250903301056</v>
      </c>
      <c r="C147" s="3" t="s">
        <v>3165</v>
      </c>
      <c r="D147" s="3">
        <v>3</v>
      </c>
      <c r="E147" s="8">
        <v>5.3064</v>
      </c>
      <c r="F147" s="13">
        <f>PRODUCT(D147*E147)</f>
        <v>15.9192</v>
      </c>
    </row>
    <row r="148" spans="1:6" x14ac:dyDescent="0.2">
      <c r="A148" s="3" t="s">
        <v>1379</v>
      </c>
      <c r="B148" s="4">
        <v>5000159418515</v>
      </c>
      <c r="C148" s="3" t="s">
        <v>1380</v>
      </c>
      <c r="D148" s="3">
        <v>1</v>
      </c>
      <c r="E148" s="8">
        <v>7.2159999999999993</v>
      </c>
      <c r="F148" s="13">
        <f>PRODUCT(D148*E148)</f>
        <v>7.2159999999999993</v>
      </c>
    </row>
    <row r="149" spans="1:6" x14ac:dyDescent="0.2">
      <c r="A149" s="3" t="s">
        <v>1379</v>
      </c>
      <c r="B149" s="4">
        <v>5000159418515</v>
      </c>
      <c r="C149" s="3" t="s">
        <v>1380</v>
      </c>
      <c r="D149" s="3">
        <v>1</v>
      </c>
      <c r="E149" s="8">
        <v>9.218</v>
      </c>
      <c r="F149" s="13">
        <f>PRODUCT(D149*E149)</f>
        <v>9.218</v>
      </c>
    </row>
    <row r="150" spans="1:6" x14ac:dyDescent="0.2">
      <c r="A150" s="3" t="s">
        <v>884</v>
      </c>
      <c r="B150" s="4">
        <v>5000159417969</v>
      </c>
      <c r="C150" s="3" t="s">
        <v>885</v>
      </c>
      <c r="D150" s="3">
        <v>1</v>
      </c>
      <c r="E150" s="8">
        <v>0.64680000000000004</v>
      </c>
      <c r="F150" s="13">
        <f>PRODUCT(D150*E150)</f>
        <v>0.64680000000000004</v>
      </c>
    </row>
    <row r="151" spans="1:6" x14ac:dyDescent="0.2">
      <c r="A151" s="3" t="s">
        <v>884</v>
      </c>
      <c r="B151" s="4">
        <v>5000159417969</v>
      </c>
      <c r="C151" s="3" t="s">
        <v>885</v>
      </c>
      <c r="D151" s="3">
        <v>1</v>
      </c>
      <c r="E151" s="8">
        <v>0.64680000000000004</v>
      </c>
      <c r="F151" s="13">
        <f>PRODUCT(D151*E151)</f>
        <v>0.64680000000000004</v>
      </c>
    </row>
    <row r="152" spans="1:6" x14ac:dyDescent="0.2">
      <c r="A152" s="3" t="s">
        <v>762</v>
      </c>
      <c r="B152" s="4">
        <v>5000159418027</v>
      </c>
      <c r="C152" s="3" t="s">
        <v>763</v>
      </c>
      <c r="D152" s="3">
        <v>1</v>
      </c>
      <c r="E152" s="8">
        <v>3.3836000000000004</v>
      </c>
      <c r="F152" s="13">
        <f>PRODUCT(D152*E152)</f>
        <v>3.3836000000000004</v>
      </c>
    </row>
    <row r="153" spans="1:6" x14ac:dyDescent="0.2">
      <c r="A153" s="3" t="s">
        <v>762</v>
      </c>
      <c r="B153" s="4">
        <v>5000159418027</v>
      </c>
      <c r="C153" s="3" t="s">
        <v>763</v>
      </c>
      <c r="D153" s="3">
        <v>1</v>
      </c>
      <c r="E153" s="8">
        <v>3.3351999999999999</v>
      </c>
      <c r="F153" s="13">
        <f>PRODUCT(D153*E153)</f>
        <v>3.3351999999999999</v>
      </c>
    </row>
    <row r="154" spans="1:6" x14ac:dyDescent="0.2">
      <c r="A154" s="3" t="s">
        <v>762</v>
      </c>
      <c r="B154" s="4">
        <v>5000159418027</v>
      </c>
      <c r="C154" s="3" t="s">
        <v>763</v>
      </c>
      <c r="D154" s="3">
        <v>1</v>
      </c>
      <c r="E154" s="8">
        <v>3.3351999999999999</v>
      </c>
      <c r="F154" s="13">
        <f>PRODUCT(D154*E154)</f>
        <v>3.3351999999999999</v>
      </c>
    </row>
    <row r="155" spans="1:6" x14ac:dyDescent="0.2">
      <c r="A155" s="3" t="s">
        <v>762</v>
      </c>
      <c r="B155" s="4">
        <v>5000159418027</v>
      </c>
      <c r="C155" s="3" t="s">
        <v>763</v>
      </c>
      <c r="D155" s="3">
        <v>1</v>
      </c>
      <c r="E155" s="8">
        <v>3.3351999999999999</v>
      </c>
      <c r="F155" s="13">
        <f>PRODUCT(D155*E155)</f>
        <v>3.3351999999999999</v>
      </c>
    </row>
    <row r="156" spans="1:6" x14ac:dyDescent="0.2">
      <c r="A156" s="3" t="s">
        <v>762</v>
      </c>
      <c r="B156" s="4">
        <v>5000159418027</v>
      </c>
      <c r="C156" s="3" t="s">
        <v>763</v>
      </c>
      <c r="D156" s="3">
        <v>1</v>
      </c>
      <c r="E156" s="8">
        <v>3.3660000000000001</v>
      </c>
      <c r="F156" s="13">
        <f>PRODUCT(D156*E156)</f>
        <v>3.3660000000000001</v>
      </c>
    </row>
    <row r="157" spans="1:6" x14ac:dyDescent="0.2">
      <c r="A157" s="3" t="s">
        <v>762</v>
      </c>
      <c r="B157" s="4">
        <v>5000159418027</v>
      </c>
      <c r="C157" s="3" t="s">
        <v>763</v>
      </c>
      <c r="D157" s="3">
        <v>1</v>
      </c>
      <c r="E157" s="8">
        <v>3.7839999999999998</v>
      </c>
      <c r="F157" s="13">
        <f>PRODUCT(D157*E157)</f>
        <v>3.7839999999999998</v>
      </c>
    </row>
    <row r="158" spans="1:6" x14ac:dyDescent="0.2">
      <c r="A158" s="3" t="s">
        <v>762</v>
      </c>
      <c r="B158" s="4">
        <v>5000159418027</v>
      </c>
      <c r="C158" s="3" t="s">
        <v>763</v>
      </c>
      <c r="D158" s="3">
        <v>1</v>
      </c>
      <c r="E158" s="8">
        <v>3.7839999999999998</v>
      </c>
      <c r="F158" s="13">
        <f>PRODUCT(D158*E158)</f>
        <v>3.7839999999999998</v>
      </c>
    </row>
    <row r="159" spans="1:6" x14ac:dyDescent="0.2">
      <c r="A159" s="3" t="s">
        <v>762</v>
      </c>
      <c r="B159" s="4">
        <v>5000159418027</v>
      </c>
      <c r="C159" s="3" t="s">
        <v>763</v>
      </c>
      <c r="D159" s="3">
        <v>1</v>
      </c>
      <c r="E159" s="8">
        <v>3.7839999999999998</v>
      </c>
      <c r="F159" s="13">
        <f>PRODUCT(D159*E159)</f>
        <v>3.7839999999999998</v>
      </c>
    </row>
    <row r="160" spans="1:6" x14ac:dyDescent="0.2">
      <c r="A160" s="3" t="s">
        <v>1278</v>
      </c>
      <c r="B160" s="4">
        <v>5000159418010</v>
      </c>
      <c r="C160" s="3" t="s">
        <v>1279</v>
      </c>
      <c r="D160" s="3">
        <v>1</v>
      </c>
      <c r="E160" s="8">
        <v>14.880800000000001</v>
      </c>
      <c r="F160" s="13">
        <f>PRODUCT(D160*E160)</f>
        <v>14.880800000000001</v>
      </c>
    </row>
    <row r="161" spans="1:6" x14ac:dyDescent="0.2">
      <c r="A161" s="3" t="s">
        <v>886</v>
      </c>
      <c r="B161" s="4">
        <v>5000159418003</v>
      </c>
      <c r="C161" s="3" t="s">
        <v>887</v>
      </c>
      <c r="D161" s="3">
        <v>1</v>
      </c>
      <c r="E161" s="8">
        <v>0.87560000000000004</v>
      </c>
      <c r="F161" s="13">
        <f>PRODUCT(D161*E161)</f>
        <v>0.87560000000000004</v>
      </c>
    </row>
    <row r="162" spans="1:6" x14ac:dyDescent="0.2">
      <c r="A162" s="3" t="s">
        <v>886</v>
      </c>
      <c r="B162" s="4">
        <v>5000159418003</v>
      </c>
      <c r="C162" s="3" t="s">
        <v>887</v>
      </c>
      <c r="D162" s="3">
        <v>1</v>
      </c>
      <c r="E162" s="8">
        <v>0.87560000000000004</v>
      </c>
      <c r="F162" s="13">
        <f>PRODUCT(D162*E162)</f>
        <v>0.87560000000000004</v>
      </c>
    </row>
    <row r="163" spans="1:6" x14ac:dyDescent="0.2">
      <c r="A163" s="3" t="s">
        <v>886</v>
      </c>
      <c r="B163" s="4">
        <v>5000159418003</v>
      </c>
      <c r="C163" s="3" t="s">
        <v>887</v>
      </c>
      <c r="D163" s="3">
        <v>1</v>
      </c>
      <c r="E163" s="8">
        <v>0.87560000000000004</v>
      </c>
      <c r="F163" s="13">
        <f>PRODUCT(D163*E163)</f>
        <v>0.87560000000000004</v>
      </c>
    </row>
    <row r="164" spans="1:6" x14ac:dyDescent="0.2">
      <c r="A164" s="3" t="s">
        <v>478</v>
      </c>
      <c r="B164" s="4">
        <v>4023900561958</v>
      </c>
      <c r="C164" s="3" t="s">
        <v>479</v>
      </c>
      <c r="D164" s="3">
        <v>1</v>
      </c>
      <c r="E164" s="8">
        <v>2.2528000000000001</v>
      </c>
      <c r="F164" s="13">
        <f>PRODUCT(D164*E164)</f>
        <v>2.2528000000000001</v>
      </c>
    </row>
    <row r="165" spans="1:6" x14ac:dyDescent="0.2">
      <c r="A165" s="3" t="s">
        <v>1691</v>
      </c>
      <c r="B165" s="4">
        <v>8936007910054</v>
      </c>
      <c r="C165" s="3" t="s">
        <v>1692</v>
      </c>
      <c r="D165" s="3">
        <v>1</v>
      </c>
      <c r="E165" s="8">
        <v>0.72599999999999998</v>
      </c>
      <c r="F165" s="13">
        <f>PRODUCT(D165*E165)</f>
        <v>0.72599999999999998</v>
      </c>
    </row>
    <row r="166" spans="1:6" x14ac:dyDescent="0.2">
      <c r="A166" s="3" t="s">
        <v>1691</v>
      </c>
      <c r="B166" s="4">
        <v>8936007910054</v>
      </c>
      <c r="C166" s="3" t="s">
        <v>1692</v>
      </c>
      <c r="D166" s="3">
        <v>1</v>
      </c>
      <c r="E166" s="8">
        <v>0.72599999999999998</v>
      </c>
      <c r="F166" s="13">
        <f>PRODUCT(D166*E166)</f>
        <v>0.72599999999999998</v>
      </c>
    </row>
    <row r="167" spans="1:6" x14ac:dyDescent="0.2">
      <c r="A167" s="3" t="s">
        <v>1468</v>
      </c>
      <c r="B167" s="4">
        <v>8936007820162</v>
      </c>
      <c r="C167" s="3" t="s">
        <v>1469</v>
      </c>
      <c r="D167" s="3">
        <v>1</v>
      </c>
      <c r="E167" s="8">
        <v>0.61159999999999992</v>
      </c>
      <c r="F167" s="13">
        <f>PRODUCT(D167*E167)</f>
        <v>0.61159999999999992</v>
      </c>
    </row>
    <row r="168" spans="1:6" x14ac:dyDescent="0.2">
      <c r="A168" s="3" t="s">
        <v>2384</v>
      </c>
      <c r="B168" s="4">
        <v>4045317053024</v>
      </c>
      <c r="C168" s="3" t="s">
        <v>2385</v>
      </c>
      <c r="D168" s="3">
        <v>1</v>
      </c>
      <c r="E168" s="8">
        <v>0.13639999999999999</v>
      </c>
      <c r="F168" s="13">
        <f>PRODUCT(D168*E168)</f>
        <v>0.13639999999999999</v>
      </c>
    </row>
    <row r="169" spans="1:6" x14ac:dyDescent="0.2">
      <c r="A169" s="3" t="s">
        <v>2384</v>
      </c>
      <c r="B169" s="4">
        <v>4045317053024</v>
      </c>
      <c r="C169" s="3" t="s">
        <v>2385</v>
      </c>
      <c r="D169" s="3">
        <v>1</v>
      </c>
      <c r="E169" s="8">
        <v>0.13639999999999999</v>
      </c>
      <c r="F169" s="13">
        <f>PRODUCT(D169*E169)</f>
        <v>0.13639999999999999</v>
      </c>
    </row>
    <row r="170" spans="1:6" x14ac:dyDescent="0.2">
      <c r="A170" s="3" t="s">
        <v>2384</v>
      </c>
      <c r="B170" s="4">
        <v>4045317053024</v>
      </c>
      <c r="C170" s="3" t="s">
        <v>2385</v>
      </c>
      <c r="D170" s="3">
        <v>1</v>
      </c>
      <c r="E170" s="8">
        <v>0.13639999999999999</v>
      </c>
      <c r="F170" s="13">
        <f>PRODUCT(D170*E170)</f>
        <v>0.13639999999999999</v>
      </c>
    </row>
    <row r="171" spans="1:6" x14ac:dyDescent="0.2">
      <c r="A171" s="3" t="s">
        <v>2949</v>
      </c>
      <c r="B171" s="4">
        <v>4045317152574</v>
      </c>
      <c r="C171" s="3" t="s">
        <v>2950</v>
      </c>
      <c r="D171" s="3">
        <v>1</v>
      </c>
      <c r="E171" s="8">
        <v>5.7024000000000008</v>
      </c>
      <c r="F171" s="13">
        <f>PRODUCT(D171*E171)</f>
        <v>5.7024000000000008</v>
      </c>
    </row>
    <row r="172" spans="1:6" x14ac:dyDescent="0.2">
      <c r="A172" s="3" t="s">
        <v>1254</v>
      </c>
      <c r="B172" s="4">
        <v>8076809072526</v>
      </c>
      <c r="C172" s="3" t="s">
        <v>1255</v>
      </c>
      <c r="D172" s="3">
        <v>1</v>
      </c>
      <c r="E172" s="8">
        <v>10.032</v>
      </c>
      <c r="F172" s="13">
        <f>PRODUCT(D172*E172)</f>
        <v>10.032</v>
      </c>
    </row>
    <row r="173" spans="1:6" x14ac:dyDescent="0.2">
      <c r="A173" s="3" t="s">
        <v>1238</v>
      </c>
      <c r="B173" s="4">
        <v>8076809575515</v>
      </c>
      <c r="C173" s="3" t="s">
        <v>1239</v>
      </c>
      <c r="D173" s="3">
        <v>1</v>
      </c>
      <c r="E173" s="8">
        <v>0.5544</v>
      </c>
      <c r="F173" s="13">
        <f>PRODUCT(D173*E173)</f>
        <v>0.5544</v>
      </c>
    </row>
    <row r="174" spans="1:6" x14ac:dyDescent="0.2">
      <c r="A174" s="3" t="s">
        <v>1244</v>
      </c>
      <c r="B174" s="4">
        <v>8076809575508</v>
      </c>
      <c r="C174" s="3" t="s">
        <v>1245</v>
      </c>
      <c r="D174" s="3">
        <v>1</v>
      </c>
      <c r="E174" s="8">
        <v>0.5544</v>
      </c>
      <c r="F174" s="13">
        <f>PRODUCT(D174*E174)</f>
        <v>0.5544</v>
      </c>
    </row>
    <row r="175" spans="1:6" x14ac:dyDescent="0.2">
      <c r="A175" s="3" t="s">
        <v>1244</v>
      </c>
      <c r="B175" s="4">
        <v>8076809575508</v>
      </c>
      <c r="C175" s="3" t="s">
        <v>1245</v>
      </c>
      <c r="D175" s="3">
        <v>1</v>
      </c>
      <c r="E175" s="8">
        <v>0.5544</v>
      </c>
      <c r="F175" s="13">
        <f>PRODUCT(D175*E175)</f>
        <v>0.5544</v>
      </c>
    </row>
    <row r="176" spans="1:6" x14ac:dyDescent="0.2">
      <c r="A176" s="3" t="s">
        <v>1763</v>
      </c>
      <c r="B176" s="4">
        <v>8076809076036</v>
      </c>
      <c r="C176" s="3" t="s">
        <v>1764</v>
      </c>
      <c r="D176" s="3">
        <v>1</v>
      </c>
      <c r="E176" s="8">
        <v>10.075999999999999</v>
      </c>
      <c r="F176" s="13">
        <f>PRODUCT(D176*E176)</f>
        <v>10.075999999999999</v>
      </c>
    </row>
    <row r="177" spans="1:6" x14ac:dyDescent="0.2">
      <c r="A177" s="3" t="s">
        <v>1448</v>
      </c>
      <c r="B177" s="4">
        <v>721898177406</v>
      </c>
      <c r="C177" s="3" t="s">
        <v>1449</v>
      </c>
      <c r="D177" s="3">
        <v>1</v>
      </c>
      <c r="E177" s="8">
        <v>0.55000000000000004</v>
      </c>
      <c r="F177" s="13">
        <f>PRODUCT(D177*E177)</f>
        <v>0.55000000000000004</v>
      </c>
    </row>
    <row r="178" spans="1:6" x14ac:dyDescent="0.2">
      <c r="A178" s="3" t="s">
        <v>1448</v>
      </c>
      <c r="B178" s="4">
        <v>721898177406</v>
      </c>
      <c r="C178" s="3" t="s">
        <v>1449</v>
      </c>
      <c r="D178" s="3">
        <v>1</v>
      </c>
      <c r="E178" s="8">
        <v>0.55000000000000004</v>
      </c>
      <c r="F178" s="13">
        <f>PRODUCT(D178*E178)</f>
        <v>0.55000000000000004</v>
      </c>
    </row>
    <row r="179" spans="1:6" x14ac:dyDescent="0.2">
      <c r="A179" s="3" t="s">
        <v>1448</v>
      </c>
      <c r="B179" s="4">
        <v>721898177406</v>
      </c>
      <c r="C179" s="3" t="s">
        <v>1449</v>
      </c>
      <c r="D179" s="3">
        <v>1</v>
      </c>
      <c r="E179" s="8">
        <v>0.55000000000000004</v>
      </c>
      <c r="F179" s="13">
        <f>PRODUCT(D179*E179)</f>
        <v>0.55000000000000004</v>
      </c>
    </row>
    <row r="180" spans="1:6" x14ac:dyDescent="0.2">
      <c r="A180" s="3" t="s">
        <v>1448</v>
      </c>
      <c r="B180" s="4">
        <v>721898177406</v>
      </c>
      <c r="C180" s="3" t="s">
        <v>1449</v>
      </c>
      <c r="D180" s="3">
        <v>1</v>
      </c>
      <c r="E180" s="8">
        <v>0.55000000000000004</v>
      </c>
      <c r="F180" s="13">
        <f>PRODUCT(D180*E180)</f>
        <v>0.55000000000000004</v>
      </c>
    </row>
    <row r="181" spans="1:6" x14ac:dyDescent="0.2">
      <c r="A181" s="3" t="s">
        <v>529</v>
      </c>
      <c r="B181" s="4">
        <v>8076809578363</v>
      </c>
      <c r="C181" s="3" t="s">
        <v>530</v>
      </c>
      <c r="D181" s="3">
        <v>1</v>
      </c>
      <c r="E181" s="8">
        <v>0.58960000000000001</v>
      </c>
      <c r="F181" s="13">
        <f>PRODUCT(D181*E181)</f>
        <v>0.58960000000000001</v>
      </c>
    </row>
    <row r="182" spans="1:6" x14ac:dyDescent="0.2">
      <c r="A182" s="3" t="s">
        <v>3000</v>
      </c>
      <c r="B182" s="4">
        <v>8076809529419</v>
      </c>
      <c r="C182" s="3" t="s">
        <v>3001</v>
      </c>
      <c r="D182" s="3">
        <v>1</v>
      </c>
      <c r="E182" s="8">
        <v>0.57200000000000006</v>
      </c>
      <c r="F182" s="13">
        <f>PRODUCT(D182*E182)</f>
        <v>0.57200000000000006</v>
      </c>
    </row>
    <row r="183" spans="1:6" x14ac:dyDescent="0.2">
      <c r="A183" s="3" t="s">
        <v>2442</v>
      </c>
      <c r="B183" s="4">
        <v>8076800195019</v>
      </c>
      <c r="C183" s="3" t="s">
        <v>2443</v>
      </c>
      <c r="D183" s="3">
        <v>1</v>
      </c>
      <c r="E183" s="8">
        <v>0.64680000000000004</v>
      </c>
      <c r="F183" s="13">
        <f>PRODUCT(D183*E183)</f>
        <v>0.64680000000000004</v>
      </c>
    </row>
    <row r="184" spans="1:6" x14ac:dyDescent="0.2">
      <c r="A184" s="3" t="s">
        <v>2442</v>
      </c>
      <c r="B184" s="4">
        <v>8076800195019</v>
      </c>
      <c r="C184" s="3" t="s">
        <v>2443</v>
      </c>
      <c r="D184" s="3">
        <v>1</v>
      </c>
      <c r="E184" s="8">
        <v>0.64680000000000004</v>
      </c>
      <c r="F184" s="13">
        <f>PRODUCT(D184*E184)</f>
        <v>0.64680000000000004</v>
      </c>
    </row>
    <row r="185" spans="1:6" x14ac:dyDescent="0.2">
      <c r="A185" s="3" t="s">
        <v>2442</v>
      </c>
      <c r="B185" s="4">
        <v>8076800195019</v>
      </c>
      <c r="C185" s="3" t="s">
        <v>2443</v>
      </c>
      <c r="D185" s="3">
        <v>1</v>
      </c>
      <c r="E185" s="8">
        <v>0.64680000000000004</v>
      </c>
      <c r="F185" s="13">
        <f>PRODUCT(D185*E185)</f>
        <v>0.64680000000000004</v>
      </c>
    </row>
    <row r="186" spans="1:6" x14ac:dyDescent="0.2">
      <c r="A186" s="3" t="s">
        <v>2442</v>
      </c>
      <c r="B186" s="4">
        <v>8076800195019</v>
      </c>
      <c r="C186" s="3" t="s">
        <v>2443</v>
      </c>
      <c r="D186" s="3">
        <v>1</v>
      </c>
      <c r="E186" s="8">
        <v>0.64680000000000004</v>
      </c>
      <c r="F186" s="13">
        <f>PRODUCT(D186*E186)</f>
        <v>0.64680000000000004</v>
      </c>
    </row>
    <row r="187" spans="1:6" x14ac:dyDescent="0.2">
      <c r="A187" s="3" t="s">
        <v>2442</v>
      </c>
      <c r="B187" s="4">
        <v>8076800195019</v>
      </c>
      <c r="C187" s="3" t="s">
        <v>2443</v>
      </c>
      <c r="D187" s="3">
        <v>1</v>
      </c>
      <c r="E187" s="8">
        <v>0.64680000000000004</v>
      </c>
      <c r="F187" s="13">
        <f>PRODUCT(D187*E187)</f>
        <v>0.64680000000000004</v>
      </c>
    </row>
    <row r="188" spans="1:6" x14ac:dyDescent="0.2">
      <c r="A188" s="3" t="s">
        <v>2442</v>
      </c>
      <c r="B188" s="4">
        <v>8076800195019</v>
      </c>
      <c r="C188" s="3" t="s">
        <v>2443</v>
      </c>
      <c r="D188" s="3">
        <v>1</v>
      </c>
      <c r="E188" s="8">
        <v>0.64680000000000004</v>
      </c>
      <c r="F188" s="13">
        <f>PRODUCT(D188*E188)</f>
        <v>0.64680000000000004</v>
      </c>
    </row>
    <row r="189" spans="1:6" x14ac:dyDescent="0.2">
      <c r="A189" s="3" t="s">
        <v>1252</v>
      </c>
      <c r="B189" s="4">
        <v>8076809512459</v>
      </c>
      <c r="C189" s="3" t="s">
        <v>1253</v>
      </c>
      <c r="D189" s="3">
        <v>1</v>
      </c>
      <c r="E189" s="8">
        <v>0.48840000000000006</v>
      </c>
      <c r="F189" s="13">
        <f>PRODUCT(D189*E189)</f>
        <v>0.48840000000000006</v>
      </c>
    </row>
    <row r="190" spans="1:6" x14ac:dyDescent="0.2">
      <c r="A190" s="3" t="s">
        <v>1003</v>
      </c>
      <c r="B190" s="4">
        <v>8076809512268</v>
      </c>
      <c r="C190" s="3" t="s">
        <v>1004</v>
      </c>
      <c r="D190" s="3">
        <v>1</v>
      </c>
      <c r="E190" s="8">
        <v>0.64680000000000004</v>
      </c>
      <c r="F190" s="13">
        <f>PRODUCT(D190*E190)</f>
        <v>0.64680000000000004</v>
      </c>
    </row>
    <row r="191" spans="1:6" x14ac:dyDescent="0.2">
      <c r="A191" s="3" t="s">
        <v>1003</v>
      </c>
      <c r="B191" s="4">
        <v>8076809512268</v>
      </c>
      <c r="C191" s="3" t="s">
        <v>1004</v>
      </c>
      <c r="D191" s="3">
        <v>1</v>
      </c>
      <c r="E191" s="8">
        <v>0.41799999999999998</v>
      </c>
      <c r="F191" s="13">
        <f>PRODUCT(D191*E191)</f>
        <v>0.41799999999999998</v>
      </c>
    </row>
    <row r="192" spans="1:6" x14ac:dyDescent="0.2">
      <c r="A192" s="3" t="s">
        <v>1003</v>
      </c>
      <c r="B192" s="4">
        <v>8076809512268</v>
      </c>
      <c r="C192" s="3" t="s">
        <v>1004</v>
      </c>
      <c r="D192" s="3">
        <v>1</v>
      </c>
      <c r="E192" s="8">
        <v>0.41799999999999998</v>
      </c>
      <c r="F192" s="13">
        <f>PRODUCT(D192*E192)</f>
        <v>0.41799999999999998</v>
      </c>
    </row>
    <row r="193" spans="1:6" x14ac:dyDescent="0.2">
      <c r="A193" s="3" t="s">
        <v>1003</v>
      </c>
      <c r="B193" s="4">
        <v>8076809512268</v>
      </c>
      <c r="C193" s="3" t="s">
        <v>1004</v>
      </c>
      <c r="D193" s="3">
        <v>1</v>
      </c>
      <c r="E193" s="8">
        <v>0.41799999999999998</v>
      </c>
      <c r="F193" s="13">
        <f>PRODUCT(D193*E193)</f>
        <v>0.41799999999999998</v>
      </c>
    </row>
    <row r="194" spans="1:6" x14ac:dyDescent="0.2">
      <c r="A194" s="3" t="s">
        <v>3250</v>
      </c>
      <c r="B194" s="4">
        <v>8076809074544</v>
      </c>
      <c r="C194" s="3" t="s">
        <v>3251</v>
      </c>
      <c r="D194" s="3">
        <v>1</v>
      </c>
      <c r="E194" s="8">
        <v>0.45319999999999999</v>
      </c>
      <c r="F194" s="13">
        <f>PRODUCT(D194*E194)</f>
        <v>0.45319999999999999</v>
      </c>
    </row>
    <row r="195" spans="1:6" x14ac:dyDescent="0.2">
      <c r="A195" s="3" t="s">
        <v>1440</v>
      </c>
      <c r="B195" s="4">
        <v>8076800105056</v>
      </c>
      <c r="C195" s="3" t="s">
        <v>1441</v>
      </c>
      <c r="D195" s="3">
        <v>1</v>
      </c>
      <c r="E195" s="8">
        <v>1.2936000000000001</v>
      </c>
      <c r="F195" s="13">
        <f>PRODUCT(D195*E195)</f>
        <v>1.2936000000000001</v>
      </c>
    </row>
    <row r="196" spans="1:6" x14ac:dyDescent="0.2">
      <c r="A196" s="3" t="s">
        <v>1440</v>
      </c>
      <c r="B196" s="4">
        <v>7438628333300</v>
      </c>
      <c r="C196" s="3" t="s">
        <v>1441</v>
      </c>
      <c r="D196" s="3">
        <v>1</v>
      </c>
      <c r="E196" s="8">
        <v>1.2936000000000001</v>
      </c>
      <c r="F196" s="13">
        <f>PRODUCT(D196*E196)</f>
        <v>1.2936000000000001</v>
      </c>
    </row>
    <row r="197" spans="1:6" x14ac:dyDescent="0.2">
      <c r="A197" s="3" t="s">
        <v>1046</v>
      </c>
      <c r="B197" s="4">
        <v>8076800195057</v>
      </c>
      <c r="C197" s="3" t="s">
        <v>1047</v>
      </c>
      <c r="D197" s="3">
        <v>1</v>
      </c>
      <c r="E197" s="8">
        <v>0.55879999999999996</v>
      </c>
      <c r="F197" s="13">
        <f>PRODUCT(D197*E197)</f>
        <v>0.55879999999999996</v>
      </c>
    </row>
    <row r="198" spans="1:6" x14ac:dyDescent="0.2">
      <c r="A198" s="3" t="s">
        <v>1046</v>
      </c>
      <c r="B198" s="4">
        <v>8076800195057</v>
      </c>
      <c r="C198" s="3" t="s">
        <v>1047</v>
      </c>
      <c r="D198" s="3">
        <v>1</v>
      </c>
      <c r="E198" s="8">
        <v>0.55879999999999996</v>
      </c>
      <c r="F198" s="13">
        <f>PRODUCT(D198*E198)</f>
        <v>0.55879999999999996</v>
      </c>
    </row>
    <row r="199" spans="1:6" x14ac:dyDescent="0.2">
      <c r="A199" s="3" t="s">
        <v>1046</v>
      </c>
      <c r="B199" s="4">
        <v>8076800195057</v>
      </c>
      <c r="C199" s="3" t="s">
        <v>1047</v>
      </c>
      <c r="D199" s="3">
        <v>1</v>
      </c>
      <c r="E199" s="8">
        <v>0.55879999999999996</v>
      </c>
      <c r="F199" s="13">
        <f>PRODUCT(D199*E199)</f>
        <v>0.55879999999999996</v>
      </c>
    </row>
    <row r="200" spans="1:6" x14ac:dyDescent="0.2">
      <c r="A200" s="3" t="s">
        <v>1046</v>
      </c>
      <c r="B200" s="4">
        <v>8076800195057</v>
      </c>
      <c r="C200" s="3" t="s">
        <v>1047</v>
      </c>
      <c r="D200" s="3">
        <v>1</v>
      </c>
      <c r="E200" s="8">
        <v>0.55879999999999996</v>
      </c>
      <c r="F200" s="13">
        <f>PRODUCT(D200*E200)</f>
        <v>0.55879999999999996</v>
      </c>
    </row>
    <row r="201" spans="1:6" x14ac:dyDescent="0.2">
      <c r="A201" s="3" t="s">
        <v>1046</v>
      </c>
      <c r="B201" s="4">
        <v>8076800195057</v>
      </c>
      <c r="C201" s="3" t="s">
        <v>1047</v>
      </c>
      <c r="D201" s="3">
        <v>1</v>
      </c>
      <c r="E201" s="8">
        <v>0.55879999999999996</v>
      </c>
      <c r="F201" s="13">
        <f>PRODUCT(D201*E201)</f>
        <v>0.55879999999999996</v>
      </c>
    </row>
    <row r="202" spans="1:6" x14ac:dyDescent="0.2">
      <c r="A202" s="3" t="s">
        <v>1381</v>
      </c>
      <c r="B202" s="4">
        <v>8076800105032</v>
      </c>
      <c r="C202" s="3" t="s">
        <v>1382</v>
      </c>
      <c r="D202" s="3">
        <v>1</v>
      </c>
      <c r="E202" s="8">
        <v>1.0648</v>
      </c>
      <c r="F202" s="13">
        <f>PRODUCT(D202*E202)</f>
        <v>1.0648</v>
      </c>
    </row>
    <row r="203" spans="1:6" x14ac:dyDescent="0.2">
      <c r="A203" s="3" t="s">
        <v>1905</v>
      </c>
      <c r="B203" s="4">
        <v>8076800195033</v>
      </c>
      <c r="C203" s="3" t="s">
        <v>1906</v>
      </c>
      <c r="D203" s="3">
        <v>1</v>
      </c>
      <c r="E203" s="8">
        <v>0.55879999999999996</v>
      </c>
      <c r="F203" s="13">
        <f>PRODUCT(D203*E203)</f>
        <v>0.55879999999999996</v>
      </c>
    </row>
    <row r="204" spans="1:6" x14ac:dyDescent="0.2">
      <c r="A204" s="3" t="s">
        <v>1905</v>
      </c>
      <c r="B204" s="4">
        <v>8076800195033</v>
      </c>
      <c r="C204" s="3" t="s">
        <v>1906</v>
      </c>
      <c r="D204" s="3">
        <v>1</v>
      </c>
      <c r="E204" s="8">
        <v>0.55879999999999996</v>
      </c>
      <c r="F204" s="13">
        <f>PRODUCT(D204*E204)</f>
        <v>0.55879999999999996</v>
      </c>
    </row>
    <row r="205" spans="1:6" x14ac:dyDescent="0.2">
      <c r="A205" s="3" t="s">
        <v>1905</v>
      </c>
      <c r="B205" s="4">
        <v>8076800195033</v>
      </c>
      <c r="C205" s="3" t="s">
        <v>1906</v>
      </c>
      <c r="D205" s="3">
        <v>1</v>
      </c>
      <c r="E205" s="8">
        <v>0.52359999999999995</v>
      </c>
      <c r="F205" s="13">
        <f>PRODUCT(D205*E205)</f>
        <v>0.52359999999999995</v>
      </c>
    </row>
    <row r="206" spans="1:6" x14ac:dyDescent="0.2">
      <c r="A206" s="3" t="s">
        <v>1761</v>
      </c>
      <c r="B206" s="4">
        <v>8076809545457</v>
      </c>
      <c r="C206" s="3" t="s">
        <v>1762</v>
      </c>
      <c r="D206" s="3">
        <v>1</v>
      </c>
      <c r="E206" s="8">
        <v>0.64680000000000004</v>
      </c>
      <c r="F206" s="13">
        <f>PRODUCT(D206*E206)</f>
        <v>0.64680000000000004</v>
      </c>
    </row>
    <row r="207" spans="1:6" x14ac:dyDescent="0.2">
      <c r="A207" s="3" t="s">
        <v>1761</v>
      </c>
      <c r="B207" s="4">
        <v>8076809545457</v>
      </c>
      <c r="C207" s="3" t="s">
        <v>1762</v>
      </c>
      <c r="D207" s="3">
        <v>1</v>
      </c>
      <c r="E207" s="8">
        <v>0.64680000000000004</v>
      </c>
      <c r="F207" s="13">
        <f>PRODUCT(D207*E207)</f>
        <v>0.64680000000000004</v>
      </c>
    </row>
    <row r="208" spans="1:6" x14ac:dyDescent="0.2">
      <c r="A208" s="3" t="s">
        <v>1761</v>
      </c>
      <c r="B208" s="4">
        <v>8076809545457</v>
      </c>
      <c r="C208" s="3" t="s">
        <v>1762</v>
      </c>
      <c r="D208" s="3">
        <v>1</v>
      </c>
      <c r="E208" s="8">
        <v>0.64680000000000004</v>
      </c>
      <c r="F208" s="13">
        <f>PRODUCT(D208*E208)</f>
        <v>0.64680000000000004</v>
      </c>
    </row>
    <row r="209" spans="1:6" x14ac:dyDescent="0.2">
      <c r="A209" s="3" t="s">
        <v>1663</v>
      </c>
      <c r="B209" s="4">
        <v>8076809535342</v>
      </c>
      <c r="C209" s="3" t="s">
        <v>1664</v>
      </c>
      <c r="D209" s="3">
        <v>1</v>
      </c>
      <c r="E209" s="8">
        <v>1.1659999999999999</v>
      </c>
      <c r="F209" s="13">
        <f>PRODUCT(D209*E209)</f>
        <v>1.1659999999999999</v>
      </c>
    </row>
    <row r="210" spans="1:6" x14ac:dyDescent="0.2">
      <c r="A210" s="3" t="s">
        <v>375</v>
      </c>
      <c r="B210" s="4">
        <v>8076809072519</v>
      </c>
      <c r="C210" s="3" t="s">
        <v>376</v>
      </c>
      <c r="D210" s="3">
        <v>1</v>
      </c>
      <c r="E210" s="8">
        <v>10.032</v>
      </c>
      <c r="F210" s="13">
        <f>PRODUCT(D210*E210)</f>
        <v>10.032</v>
      </c>
    </row>
    <row r="211" spans="1:6" x14ac:dyDescent="0.2">
      <c r="A211" s="3" t="s">
        <v>1393</v>
      </c>
      <c r="B211" s="4">
        <v>8076809573023</v>
      </c>
      <c r="C211" s="3" t="s">
        <v>1394</v>
      </c>
      <c r="D211" s="3">
        <v>1</v>
      </c>
      <c r="E211" s="8">
        <v>0.96360000000000001</v>
      </c>
      <c r="F211" s="13">
        <f>PRODUCT(D211*E211)</f>
        <v>0.96360000000000001</v>
      </c>
    </row>
    <row r="212" spans="1:6" x14ac:dyDescent="0.2">
      <c r="A212" s="3" t="s">
        <v>2248</v>
      </c>
      <c r="B212" s="4">
        <v>4260380011034</v>
      </c>
      <c r="C212" s="3" t="s">
        <v>2249</v>
      </c>
      <c r="D212" s="3">
        <v>1</v>
      </c>
      <c r="E212" s="8">
        <v>2.0855999999999999</v>
      </c>
      <c r="F212" s="13">
        <f>PRODUCT(D212*E212)</f>
        <v>2.0855999999999999</v>
      </c>
    </row>
    <row r="213" spans="1:6" x14ac:dyDescent="0.2">
      <c r="A213" s="3" t="s">
        <v>141</v>
      </c>
      <c r="B213" s="4">
        <v>4015637804408</v>
      </c>
      <c r="C213" s="3" t="s">
        <v>142</v>
      </c>
      <c r="D213" s="3">
        <v>1</v>
      </c>
      <c r="E213" s="8">
        <v>5.0424000000000007</v>
      </c>
      <c r="F213" s="13">
        <f>PRODUCT(D213*E213)</f>
        <v>5.0424000000000007</v>
      </c>
    </row>
    <row r="214" spans="1:6" x14ac:dyDescent="0.2">
      <c r="A214" s="3" t="s">
        <v>141</v>
      </c>
      <c r="B214" s="4">
        <v>4015637804408</v>
      </c>
      <c r="C214" s="3" t="s">
        <v>142</v>
      </c>
      <c r="D214" s="3">
        <v>1</v>
      </c>
      <c r="E214" s="8">
        <v>5.0424000000000007</v>
      </c>
      <c r="F214" s="13">
        <f>PRODUCT(D214*E214)</f>
        <v>5.0424000000000007</v>
      </c>
    </row>
    <row r="215" spans="1:6" x14ac:dyDescent="0.2">
      <c r="A215" s="3" t="s">
        <v>937</v>
      </c>
      <c r="B215" s="4">
        <v>4015637883120</v>
      </c>
      <c r="C215" s="3" t="s">
        <v>938</v>
      </c>
      <c r="D215" s="3">
        <v>1</v>
      </c>
      <c r="E215" s="8">
        <v>0.59840000000000004</v>
      </c>
      <c r="F215" s="13">
        <f>PRODUCT(D215*E215)</f>
        <v>0.59840000000000004</v>
      </c>
    </row>
    <row r="216" spans="1:6" x14ac:dyDescent="0.2">
      <c r="A216" s="3" t="s">
        <v>937</v>
      </c>
      <c r="B216" s="4">
        <v>4015637883120</v>
      </c>
      <c r="C216" s="3" t="s">
        <v>938</v>
      </c>
      <c r="D216" s="3">
        <v>1</v>
      </c>
      <c r="E216" s="8">
        <v>0.59840000000000004</v>
      </c>
      <c r="F216" s="13">
        <f>PRODUCT(D216*E216)</f>
        <v>0.59840000000000004</v>
      </c>
    </row>
    <row r="217" spans="1:6" x14ac:dyDescent="0.2">
      <c r="A217" s="3" t="s">
        <v>937</v>
      </c>
      <c r="B217" s="4">
        <v>4015637883120</v>
      </c>
      <c r="C217" s="3" t="s">
        <v>938</v>
      </c>
      <c r="D217" s="3">
        <v>1</v>
      </c>
      <c r="E217" s="8">
        <v>0.59840000000000004</v>
      </c>
      <c r="F217" s="13">
        <f>PRODUCT(D217*E217)</f>
        <v>0.59840000000000004</v>
      </c>
    </row>
    <row r="218" spans="1:6" x14ac:dyDescent="0.2">
      <c r="A218" s="3" t="s">
        <v>937</v>
      </c>
      <c r="B218" s="4">
        <v>4015637883120</v>
      </c>
      <c r="C218" s="3" t="s">
        <v>938</v>
      </c>
      <c r="D218" s="3">
        <v>1</v>
      </c>
      <c r="E218" s="8">
        <v>0.59840000000000004</v>
      </c>
      <c r="F218" s="13">
        <f>PRODUCT(D218*E218)</f>
        <v>0.59840000000000004</v>
      </c>
    </row>
    <row r="219" spans="1:6" x14ac:dyDescent="0.2">
      <c r="A219" s="3" t="s">
        <v>937</v>
      </c>
      <c r="B219" s="4">
        <v>4015637883120</v>
      </c>
      <c r="C219" s="3" t="s">
        <v>938</v>
      </c>
      <c r="D219" s="3">
        <v>1</v>
      </c>
      <c r="E219" s="8">
        <v>0.59840000000000004</v>
      </c>
      <c r="F219" s="13">
        <f>PRODUCT(D219*E219)</f>
        <v>0.59840000000000004</v>
      </c>
    </row>
    <row r="220" spans="1:6" x14ac:dyDescent="0.2">
      <c r="A220" s="3" t="s">
        <v>1366</v>
      </c>
      <c r="B220" s="4">
        <v>4014829927512</v>
      </c>
      <c r="C220" s="3" t="s">
        <v>1367</v>
      </c>
      <c r="D220" s="3">
        <v>1</v>
      </c>
      <c r="E220" s="8">
        <v>0.96360000000000001</v>
      </c>
      <c r="F220" s="13">
        <f>PRODUCT(D220*E220)</f>
        <v>0.96360000000000001</v>
      </c>
    </row>
    <row r="221" spans="1:6" x14ac:dyDescent="0.2">
      <c r="A221" s="3" t="s">
        <v>1366</v>
      </c>
      <c r="B221" s="4">
        <v>4014829927512</v>
      </c>
      <c r="C221" s="3" t="s">
        <v>1367</v>
      </c>
      <c r="D221" s="3">
        <v>1</v>
      </c>
      <c r="E221" s="8">
        <v>0.96360000000000001</v>
      </c>
      <c r="F221" s="13">
        <f>PRODUCT(D221*E221)</f>
        <v>0.96360000000000001</v>
      </c>
    </row>
    <row r="222" spans="1:6" x14ac:dyDescent="0.2">
      <c r="A222" s="3" t="s">
        <v>1366</v>
      </c>
      <c r="B222" s="4">
        <v>4014829927512</v>
      </c>
      <c r="C222" s="3" t="s">
        <v>1367</v>
      </c>
      <c r="D222" s="3">
        <v>1</v>
      </c>
      <c r="E222" s="8">
        <v>0.96360000000000001</v>
      </c>
      <c r="F222" s="13">
        <f>PRODUCT(D222*E222)</f>
        <v>0.96360000000000001</v>
      </c>
    </row>
    <row r="223" spans="1:6" x14ac:dyDescent="0.2">
      <c r="A223" s="3" t="s">
        <v>2964</v>
      </c>
      <c r="B223" s="4">
        <v>8001720645825</v>
      </c>
      <c r="C223" s="3" t="s">
        <v>2965</v>
      </c>
      <c r="D223" s="3">
        <v>1</v>
      </c>
      <c r="E223" s="8">
        <v>0.74359999999999993</v>
      </c>
      <c r="F223" s="13">
        <f>PRODUCT(D223*E223)</f>
        <v>0.74359999999999993</v>
      </c>
    </row>
    <row r="224" spans="1:6" x14ac:dyDescent="0.2">
      <c r="A224" s="3" t="s">
        <v>2964</v>
      </c>
      <c r="B224" s="4">
        <v>8001720645825</v>
      </c>
      <c r="C224" s="3" t="s">
        <v>2965</v>
      </c>
      <c r="D224" s="3">
        <v>1</v>
      </c>
      <c r="E224" s="8">
        <v>0.74359999999999993</v>
      </c>
      <c r="F224" s="13">
        <f>PRODUCT(D224*E224)</f>
        <v>0.74359999999999993</v>
      </c>
    </row>
    <row r="225" spans="1:6" x14ac:dyDescent="0.2">
      <c r="A225" s="3" t="s">
        <v>2964</v>
      </c>
      <c r="B225" s="4">
        <v>8001720645825</v>
      </c>
      <c r="C225" s="3" t="s">
        <v>2965</v>
      </c>
      <c r="D225" s="3">
        <v>1</v>
      </c>
      <c r="E225" s="8">
        <v>0.74359999999999993</v>
      </c>
      <c r="F225" s="13">
        <f>PRODUCT(D225*E225)</f>
        <v>0.74359999999999993</v>
      </c>
    </row>
    <row r="226" spans="1:6" x14ac:dyDescent="0.2">
      <c r="A226" s="3" t="s">
        <v>2964</v>
      </c>
      <c r="B226" s="4">
        <v>8001720645825</v>
      </c>
      <c r="C226" s="3" t="s">
        <v>2965</v>
      </c>
      <c r="D226" s="3">
        <v>2</v>
      </c>
      <c r="E226" s="8">
        <v>0.74359999999999993</v>
      </c>
      <c r="F226" s="13">
        <f>PRODUCT(D226*E226)</f>
        <v>1.4871999999999999</v>
      </c>
    </row>
    <row r="227" spans="1:6" x14ac:dyDescent="0.2">
      <c r="A227" s="3" t="s">
        <v>2964</v>
      </c>
      <c r="B227" s="4">
        <v>8001720645825</v>
      </c>
      <c r="C227" s="3" t="s">
        <v>2965</v>
      </c>
      <c r="D227" s="3">
        <v>1</v>
      </c>
      <c r="E227" s="8">
        <v>0.74359999999999993</v>
      </c>
      <c r="F227" s="13">
        <f>PRODUCT(D227*E227)</f>
        <v>0.74359999999999993</v>
      </c>
    </row>
    <row r="228" spans="1:6" x14ac:dyDescent="0.2">
      <c r="A228" s="3" t="s">
        <v>2964</v>
      </c>
      <c r="B228" s="4">
        <v>8001720645825</v>
      </c>
      <c r="C228" s="3" t="s">
        <v>2965</v>
      </c>
      <c r="D228" s="3">
        <v>1</v>
      </c>
      <c r="E228" s="8">
        <v>0.74359999999999993</v>
      </c>
      <c r="F228" s="13">
        <f>PRODUCT(D228*E228)</f>
        <v>0.74359999999999993</v>
      </c>
    </row>
    <row r="229" spans="1:6" x14ac:dyDescent="0.2">
      <c r="A229" s="3" t="s">
        <v>410</v>
      </c>
      <c r="B229" s="4">
        <v>4032549013988</v>
      </c>
      <c r="C229" s="3" t="s">
        <v>411</v>
      </c>
      <c r="D229" s="3">
        <v>1</v>
      </c>
      <c r="E229" s="8">
        <v>0.52359999999999995</v>
      </c>
      <c r="F229" s="13">
        <f>PRODUCT(D229*E229)</f>
        <v>0.52359999999999995</v>
      </c>
    </row>
    <row r="230" spans="1:6" x14ac:dyDescent="0.2">
      <c r="A230" s="3" t="s">
        <v>1947</v>
      </c>
      <c r="B230" s="4">
        <v>4260278366116</v>
      </c>
      <c r="C230" s="3" t="s">
        <v>1948</v>
      </c>
      <c r="D230" s="3">
        <v>1</v>
      </c>
      <c r="E230" s="8">
        <v>0.47960000000000003</v>
      </c>
      <c r="F230" s="13">
        <f>PRODUCT(D230*E230)</f>
        <v>0.47960000000000003</v>
      </c>
    </row>
    <row r="231" spans="1:6" x14ac:dyDescent="0.2">
      <c r="A231" s="3" t="s">
        <v>2169</v>
      </c>
      <c r="B231" s="4">
        <v>4260278365119</v>
      </c>
      <c r="C231" s="3" t="s">
        <v>2170</v>
      </c>
      <c r="D231" s="3">
        <v>1</v>
      </c>
      <c r="E231" s="8">
        <v>0.52359999999999995</v>
      </c>
      <c r="F231" s="13">
        <f>PRODUCT(D231*E231)</f>
        <v>0.52359999999999995</v>
      </c>
    </row>
    <row r="232" spans="1:6" x14ac:dyDescent="0.2">
      <c r="A232" s="3" t="s">
        <v>3140</v>
      </c>
      <c r="B232" s="4">
        <v>4018852021445</v>
      </c>
      <c r="C232" s="3" t="s">
        <v>3141</v>
      </c>
      <c r="D232" s="3">
        <v>1</v>
      </c>
      <c r="E232" s="8">
        <v>3.6431999999999998</v>
      </c>
      <c r="F232" s="13">
        <f>PRODUCT(D232*E232)</f>
        <v>3.6431999999999998</v>
      </c>
    </row>
    <row r="233" spans="1:6" x14ac:dyDescent="0.2">
      <c r="A233" s="3" t="s">
        <v>1806</v>
      </c>
      <c r="B233" s="4">
        <v>4001716771082</v>
      </c>
      <c r="C233" s="3" t="s">
        <v>1807</v>
      </c>
      <c r="D233" s="3">
        <v>1</v>
      </c>
      <c r="E233" s="8">
        <v>3.3264</v>
      </c>
      <c r="F233" s="13">
        <f>PRODUCT(D233*E233)</f>
        <v>3.3264</v>
      </c>
    </row>
    <row r="234" spans="1:6" x14ac:dyDescent="0.2">
      <c r="A234" s="3" t="s">
        <v>3093</v>
      </c>
      <c r="B234" s="4">
        <v>4001716784020</v>
      </c>
      <c r="C234" s="3" t="s">
        <v>3094</v>
      </c>
      <c r="D234" s="3">
        <v>1</v>
      </c>
      <c r="E234" s="8">
        <v>3.2471999999999999</v>
      </c>
      <c r="F234" s="13">
        <f>PRODUCT(D234*E234)</f>
        <v>3.2471999999999999</v>
      </c>
    </row>
    <row r="235" spans="1:6" x14ac:dyDescent="0.2">
      <c r="A235" s="3" t="s">
        <v>155</v>
      </c>
      <c r="B235" s="4">
        <v>4260663460146</v>
      </c>
      <c r="C235" s="3" t="s">
        <v>156</v>
      </c>
      <c r="D235" s="3">
        <v>1</v>
      </c>
      <c r="E235" s="8">
        <v>1.6543999999999999</v>
      </c>
      <c r="F235" s="13">
        <f>PRODUCT(D235*E235)</f>
        <v>1.6543999999999999</v>
      </c>
    </row>
    <row r="236" spans="1:6" x14ac:dyDescent="0.2">
      <c r="A236" s="3" t="s">
        <v>155</v>
      </c>
      <c r="B236" s="4">
        <v>4260663460146</v>
      </c>
      <c r="C236" s="3" t="s">
        <v>156</v>
      </c>
      <c r="D236" s="3">
        <v>1</v>
      </c>
      <c r="E236" s="8">
        <v>1.6543999999999999</v>
      </c>
      <c r="F236" s="13">
        <f>PRODUCT(D236*E236)</f>
        <v>1.6543999999999999</v>
      </c>
    </row>
    <row r="237" spans="1:6" x14ac:dyDescent="0.2">
      <c r="A237" s="3" t="s">
        <v>3064</v>
      </c>
      <c r="B237" s="4">
        <v>5000159534284</v>
      </c>
      <c r="C237" s="3" t="s">
        <v>3065</v>
      </c>
      <c r="D237" s="3">
        <v>1</v>
      </c>
      <c r="E237" s="8">
        <v>6.38</v>
      </c>
      <c r="F237" s="13">
        <f>PRODUCT(D237*E237)</f>
        <v>6.38</v>
      </c>
    </row>
    <row r="238" spans="1:6" x14ac:dyDescent="0.2">
      <c r="A238" s="3" t="s">
        <v>1825</v>
      </c>
      <c r="B238" s="4">
        <v>5000159532921</v>
      </c>
      <c r="C238" s="3" t="s">
        <v>1826</v>
      </c>
      <c r="D238" s="3">
        <v>1</v>
      </c>
      <c r="E238" s="8">
        <v>1.276</v>
      </c>
      <c r="F238" s="13">
        <f>PRODUCT(D238*E238)</f>
        <v>1.276</v>
      </c>
    </row>
    <row r="239" spans="1:6" x14ac:dyDescent="0.2">
      <c r="A239" s="3" t="s">
        <v>1655</v>
      </c>
      <c r="B239" s="4">
        <v>5028881158448</v>
      </c>
      <c r="C239" s="3" t="s">
        <v>1656</v>
      </c>
      <c r="D239" s="3">
        <v>1</v>
      </c>
      <c r="E239" s="8">
        <v>1.4828000000000001</v>
      </c>
      <c r="F239" s="13">
        <f>PRODUCT(D239*E239)</f>
        <v>1.4828000000000001</v>
      </c>
    </row>
    <row r="240" spans="1:6" x14ac:dyDescent="0.2">
      <c r="A240" s="3" t="s">
        <v>643</v>
      </c>
      <c r="B240" s="4">
        <v>3487400004680</v>
      </c>
      <c r="C240" s="3" t="s">
        <v>644</v>
      </c>
      <c r="D240" s="3">
        <v>1</v>
      </c>
      <c r="E240" s="8">
        <v>5.2447999999999997</v>
      </c>
      <c r="F240" s="13">
        <f>PRODUCT(D240*E240)</f>
        <v>5.2447999999999997</v>
      </c>
    </row>
    <row r="241" spans="1:6" x14ac:dyDescent="0.2">
      <c r="A241" s="3" t="s">
        <v>2799</v>
      </c>
      <c r="B241" s="4">
        <v>5010034009844</v>
      </c>
      <c r="C241" s="3" t="s">
        <v>2800</v>
      </c>
      <c r="D241" s="3">
        <v>1</v>
      </c>
      <c r="E241" s="8">
        <v>4.5407999999999999</v>
      </c>
      <c r="F241" s="13">
        <f>PRODUCT(D241*E241)</f>
        <v>4.5407999999999999</v>
      </c>
    </row>
    <row r="242" spans="1:6" x14ac:dyDescent="0.2">
      <c r="A242" s="3" t="s">
        <v>498</v>
      </c>
      <c r="B242" s="4">
        <v>3487402000994</v>
      </c>
      <c r="C242" s="3" t="s">
        <v>499</v>
      </c>
      <c r="D242" s="3">
        <v>1</v>
      </c>
      <c r="E242" s="8">
        <v>4.5407999999999999</v>
      </c>
      <c r="F242" s="13">
        <f>PRODUCT(D242*E242)</f>
        <v>4.5407999999999999</v>
      </c>
    </row>
    <row r="243" spans="1:6" x14ac:dyDescent="0.2">
      <c r="A243" s="3" t="s">
        <v>2423</v>
      </c>
      <c r="B243" s="4">
        <v>3487400004864</v>
      </c>
      <c r="C243" s="3" t="s">
        <v>2424</v>
      </c>
      <c r="D243" s="3">
        <v>1</v>
      </c>
      <c r="E243" s="8">
        <v>6.5735999999999999</v>
      </c>
      <c r="F243" s="13">
        <f>PRODUCT(D243*E243)</f>
        <v>6.5735999999999999</v>
      </c>
    </row>
    <row r="244" spans="1:6" x14ac:dyDescent="0.2">
      <c r="A244" s="3" t="s">
        <v>2482</v>
      </c>
      <c r="B244" s="4">
        <v>4000470015005</v>
      </c>
      <c r="C244" s="3" t="s">
        <v>2483</v>
      </c>
      <c r="D244" s="3">
        <v>1</v>
      </c>
      <c r="E244" s="8">
        <v>0.23320000000000002</v>
      </c>
      <c r="F244" s="13">
        <f>PRODUCT(D244*E244)</f>
        <v>0.23320000000000002</v>
      </c>
    </row>
    <row r="245" spans="1:6" x14ac:dyDescent="0.2">
      <c r="A245" s="3" t="s">
        <v>2138</v>
      </c>
      <c r="B245" s="4">
        <v>4000470013889</v>
      </c>
      <c r="C245" s="3" t="s">
        <v>2139</v>
      </c>
      <c r="D245" s="3">
        <v>1</v>
      </c>
      <c r="E245" s="8">
        <v>0.23320000000000002</v>
      </c>
      <c r="F245" s="13">
        <f>PRODUCT(D245*E245)</f>
        <v>0.23320000000000002</v>
      </c>
    </row>
    <row r="246" spans="1:6" x14ac:dyDescent="0.2">
      <c r="A246" s="3" t="s">
        <v>1430</v>
      </c>
      <c r="B246" s="4">
        <v>4000470014183</v>
      </c>
      <c r="C246" s="3" t="s">
        <v>1431</v>
      </c>
      <c r="D246" s="3">
        <v>1</v>
      </c>
      <c r="E246" s="8">
        <v>0.23320000000000002</v>
      </c>
      <c r="F246" s="13">
        <f>PRODUCT(D246*E246)</f>
        <v>0.23320000000000002</v>
      </c>
    </row>
    <row r="247" spans="1:6" x14ac:dyDescent="0.2">
      <c r="A247" s="3" t="s">
        <v>430</v>
      </c>
      <c r="B247" s="4">
        <v>4000470015869</v>
      </c>
      <c r="C247" s="3" t="s">
        <v>431</v>
      </c>
      <c r="D247" s="3">
        <v>1</v>
      </c>
      <c r="E247" s="8">
        <v>0.3256</v>
      </c>
      <c r="F247" s="13">
        <f>PRODUCT(D247*E247)</f>
        <v>0.3256</v>
      </c>
    </row>
    <row r="248" spans="1:6" x14ac:dyDescent="0.2">
      <c r="A248" s="3" t="s">
        <v>1452</v>
      </c>
      <c r="B248" s="4">
        <v>4000470145290</v>
      </c>
      <c r="C248" s="3" t="s">
        <v>1453</v>
      </c>
      <c r="D248" s="3">
        <v>1</v>
      </c>
      <c r="E248" s="8">
        <v>4.4000000000000004</v>
      </c>
      <c r="F248" s="13">
        <f>PRODUCT(D248*E248)</f>
        <v>4.4000000000000004</v>
      </c>
    </row>
    <row r="249" spans="1:6" x14ac:dyDescent="0.2">
      <c r="A249" s="3" t="s">
        <v>1995</v>
      </c>
      <c r="B249" s="4">
        <v>4211125273743</v>
      </c>
      <c r="C249" s="3" t="s">
        <v>1996</v>
      </c>
      <c r="D249" s="3">
        <v>1</v>
      </c>
      <c r="E249" s="8">
        <v>7.7132000000000005</v>
      </c>
      <c r="F249" s="13">
        <f>PRODUCT(D249*E249)</f>
        <v>7.7132000000000005</v>
      </c>
    </row>
    <row r="250" spans="1:6" x14ac:dyDescent="0.2">
      <c r="A250" s="3" t="s">
        <v>1323</v>
      </c>
      <c r="B250" s="4">
        <v>8001306965019</v>
      </c>
      <c r="C250" s="3" t="s">
        <v>1324</v>
      </c>
      <c r="D250" s="3">
        <v>1</v>
      </c>
      <c r="E250" s="8">
        <v>1.4476</v>
      </c>
      <c r="F250" s="13">
        <f>PRODUCT(D250*E250)</f>
        <v>1.4476</v>
      </c>
    </row>
    <row r="251" spans="1:6" x14ac:dyDescent="0.2">
      <c r="A251" s="3" t="s">
        <v>3289</v>
      </c>
      <c r="B251" s="4">
        <v>807176706428</v>
      </c>
      <c r="C251" s="3" t="s">
        <v>3290</v>
      </c>
      <c r="D251" s="3">
        <v>1</v>
      </c>
      <c r="E251" s="8">
        <v>4.2504</v>
      </c>
      <c r="F251" s="13">
        <f>PRODUCT(D251*E251)</f>
        <v>4.2504</v>
      </c>
    </row>
    <row r="252" spans="1:6" x14ac:dyDescent="0.2">
      <c r="A252" s="3" t="s">
        <v>3289</v>
      </c>
      <c r="B252" s="4">
        <v>807176706428</v>
      </c>
      <c r="C252" s="3" t="s">
        <v>3290</v>
      </c>
      <c r="D252" s="3">
        <v>1</v>
      </c>
      <c r="E252" s="8">
        <v>4.2504</v>
      </c>
      <c r="F252" s="13">
        <f>PRODUCT(D252*E252)</f>
        <v>4.2504</v>
      </c>
    </row>
    <row r="253" spans="1:6" x14ac:dyDescent="0.2">
      <c r="A253" s="3" t="s">
        <v>3289</v>
      </c>
      <c r="B253" s="4">
        <v>807176706428</v>
      </c>
      <c r="C253" s="3" t="s">
        <v>3290</v>
      </c>
      <c r="D253" s="3">
        <v>1</v>
      </c>
      <c r="E253" s="8">
        <v>4.2504</v>
      </c>
      <c r="F253" s="13">
        <f>PRODUCT(D253*E253)</f>
        <v>4.2504</v>
      </c>
    </row>
    <row r="254" spans="1:6" x14ac:dyDescent="0.2">
      <c r="A254" s="3" t="s">
        <v>3289</v>
      </c>
      <c r="B254" s="4">
        <v>807176706428</v>
      </c>
      <c r="C254" s="3" t="s">
        <v>3290</v>
      </c>
      <c r="D254" s="3">
        <v>1</v>
      </c>
      <c r="E254" s="8">
        <v>4.2504</v>
      </c>
      <c r="F254" s="13">
        <f>PRODUCT(D254*E254)</f>
        <v>4.2504</v>
      </c>
    </row>
    <row r="255" spans="1:6" x14ac:dyDescent="0.2">
      <c r="A255" s="3" t="s">
        <v>3289</v>
      </c>
      <c r="B255" s="4">
        <v>807176706428</v>
      </c>
      <c r="C255" s="3" t="s">
        <v>3290</v>
      </c>
      <c r="D255" s="3">
        <v>1</v>
      </c>
      <c r="E255" s="8">
        <v>4.2504</v>
      </c>
      <c r="F255" s="13">
        <f>PRODUCT(D255*E255)</f>
        <v>4.2504</v>
      </c>
    </row>
    <row r="256" spans="1:6" x14ac:dyDescent="0.2">
      <c r="A256" s="3" t="s">
        <v>3289</v>
      </c>
      <c r="B256" s="4">
        <v>807176706428</v>
      </c>
      <c r="C256" s="3" t="s">
        <v>3290</v>
      </c>
      <c r="D256" s="3">
        <v>1</v>
      </c>
      <c r="E256" s="8">
        <v>4.2504</v>
      </c>
      <c r="F256" s="13">
        <f>PRODUCT(D256*E256)</f>
        <v>4.2504</v>
      </c>
    </row>
    <row r="257" spans="1:6" x14ac:dyDescent="0.2">
      <c r="A257" s="3" t="s">
        <v>2835</v>
      </c>
      <c r="B257" s="4">
        <v>4251097408156</v>
      </c>
      <c r="C257" s="3" t="s">
        <v>2836</v>
      </c>
      <c r="D257" s="3">
        <v>1</v>
      </c>
      <c r="E257" s="8">
        <v>8.2148000000000003</v>
      </c>
      <c r="F257" s="13">
        <f>PRODUCT(D257*E257)</f>
        <v>8.2148000000000003</v>
      </c>
    </row>
    <row r="258" spans="1:6" x14ac:dyDescent="0.2">
      <c r="A258" s="3" t="s">
        <v>681</v>
      </c>
      <c r="B258" s="4">
        <v>4251097404769</v>
      </c>
      <c r="C258" s="3" t="s">
        <v>682</v>
      </c>
      <c r="D258" s="3">
        <v>1</v>
      </c>
      <c r="E258" s="8">
        <v>6.6748000000000003</v>
      </c>
      <c r="F258" s="13">
        <f>PRODUCT(D258*E258)</f>
        <v>6.6748000000000003</v>
      </c>
    </row>
    <row r="259" spans="1:6" x14ac:dyDescent="0.2">
      <c r="A259" s="3" t="s">
        <v>1444</v>
      </c>
      <c r="B259" s="4">
        <v>4251097410067</v>
      </c>
      <c r="C259" s="3" t="s">
        <v>1445</v>
      </c>
      <c r="D259" s="3">
        <v>1</v>
      </c>
      <c r="E259" s="8">
        <v>8.6855999999999991</v>
      </c>
      <c r="F259" s="13">
        <f>PRODUCT(D259*E259)</f>
        <v>8.6855999999999991</v>
      </c>
    </row>
    <row r="260" spans="1:6" x14ac:dyDescent="0.2">
      <c r="A260" s="3" t="s">
        <v>517</v>
      </c>
      <c r="B260" s="4">
        <v>4251097409993</v>
      </c>
      <c r="C260" s="3" t="s">
        <v>518</v>
      </c>
      <c r="D260" s="3">
        <v>1</v>
      </c>
      <c r="E260" s="8">
        <v>11.963600000000001</v>
      </c>
      <c r="F260" s="13">
        <f>PRODUCT(D260*E260)</f>
        <v>11.963600000000001</v>
      </c>
    </row>
    <row r="261" spans="1:6" x14ac:dyDescent="0.2">
      <c r="A261" s="3" t="s">
        <v>609</v>
      </c>
      <c r="B261" s="4">
        <v>4049164125071</v>
      </c>
      <c r="C261" s="3" t="s">
        <v>610</v>
      </c>
      <c r="D261" s="3">
        <v>1</v>
      </c>
      <c r="E261" s="8">
        <v>3.6960000000000002</v>
      </c>
      <c r="F261" s="13">
        <f>PRODUCT(D261*E261)</f>
        <v>3.6960000000000002</v>
      </c>
    </row>
    <row r="262" spans="1:6" x14ac:dyDescent="0.2">
      <c r="A262" s="3" t="s">
        <v>1313</v>
      </c>
      <c r="B262" s="4">
        <v>8719153033088</v>
      </c>
      <c r="C262" s="3" t="s">
        <v>1314</v>
      </c>
      <c r="D262" s="3">
        <v>1</v>
      </c>
      <c r="E262" s="8">
        <v>2.552</v>
      </c>
      <c r="F262" s="13">
        <f>PRODUCT(D262*E262)</f>
        <v>2.552</v>
      </c>
    </row>
    <row r="263" spans="1:6" x14ac:dyDescent="0.2">
      <c r="A263" s="3" t="s">
        <v>12</v>
      </c>
      <c r="B263" s="4">
        <v>8719153033040</v>
      </c>
      <c r="C263" s="3" t="s">
        <v>13</v>
      </c>
      <c r="D263" s="3">
        <v>1</v>
      </c>
      <c r="E263" s="8">
        <v>3.2560000000000002</v>
      </c>
      <c r="F263" s="13">
        <f>PRODUCT(D263*E263)</f>
        <v>3.2560000000000002</v>
      </c>
    </row>
    <row r="264" spans="1:6" x14ac:dyDescent="0.2">
      <c r="A264" s="3" t="s">
        <v>12</v>
      </c>
      <c r="B264" s="4">
        <v>8719153033040</v>
      </c>
      <c r="C264" s="3" t="s">
        <v>13</v>
      </c>
      <c r="D264" s="3">
        <v>1</v>
      </c>
      <c r="E264" s="8">
        <v>3.2560000000000002</v>
      </c>
      <c r="F264" s="13">
        <f>PRODUCT(D264*E264)</f>
        <v>3.2560000000000002</v>
      </c>
    </row>
    <row r="265" spans="1:6" x14ac:dyDescent="0.2">
      <c r="A265" s="3" t="s">
        <v>2142</v>
      </c>
      <c r="B265" s="4">
        <v>9120071080488</v>
      </c>
      <c r="C265" s="3" t="s">
        <v>2143</v>
      </c>
      <c r="D265" s="3">
        <v>1</v>
      </c>
      <c r="E265" s="8">
        <v>0.52359999999999995</v>
      </c>
      <c r="F265" s="13">
        <f>PRODUCT(D265*E265)</f>
        <v>0.52359999999999995</v>
      </c>
    </row>
    <row r="266" spans="1:6" x14ac:dyDescent="0.2">
      <c r="A266" s="3" t="s">
        <v>3160</v>
      </c>
      <c r="B266" s="4">
        <v>4005009101693</v>
      </c>
      <c r="C266" s="3" t="s">
        <v>3161</v>
      </c>
      <c r="D266" s="3">
        <v>1</v>
      </c>
      <c r="E266" s="8">
        <v>0.9416000000000001</v>
      </c>
      <c r="F266" s="13">
        <f>PRODUCT(D266*E266)</f>
        <v>0.9416000000000001</v>
      </c>
    </row>
    <row r="267" spans="1:6" x14ac:dyDescent="0.2">
      <c r="A267" s="3" t="s">
        <v>3329</v>
      </c>
      <c r="B267" s="4">
        <v>7616500665699</v>
      </c>
      <c r="C267" s="3" t="s">
        <v>3330</v>
      </c>
      <c r="D267" s="3">
        <v>1</v>
      </c>
      <c r="E267" s="8">
        <v>4.4660000000000002</v>
      </c>
      <c r="F267" s="13">
        <f>PRODUCT(D267*E267)</f>
        <v>4.4660000000000002</v>
      </c>
    </row>
    <row r="268" spans="1:6" x14ac:dyDescent="0.2">
      <c r="A268" s="3" t="s">
        <v>1939</v>
      </c>
      <c r="B268" s="4">
        <v>7616800460321</v>
      </c>
      <c r="C268" s="3" t="s">
        <v>1940</v>
      </c>
      <c r="D268" s="3">
        <v>1</v>
      </c>
      <c r="E268" s="8">
        <v>3.4056000000000002</v>
      </c>
      <c r="F268" s="13">
        <f>PRODUCT(D268*E268)</f>
        <v>3.4056000000000002</v>
      </c>
    </row>
    <row r="269" spans="1:6" x14ac:dyDescent="0.2">
      <c r="A269" s="3" t="s">
        <v>1969</v>
      </c>
      <c r="B269" s="4">
        <v>4270001437907</v>
      </c>
      <c r="C269" s="3" t="s">
        <v>1970</v>
      </c>
      <c r="D269" s="3">
        <v>1</v>
      </c>
      <c r="E269" s="8">
        <v>26.435199999999998</v>
      </c>
      <c r="F269" s="13">
        <f>PRODUCT(D269*E269)</f>
        <v>26.435199999999998</v>
      </c>
    </row>
    <row r="270" spans="1:6" x14ac:dyDescent="0.2">
      <c r="A270" s="3" t="s">
        <v>2931</v>
      </c>
      <c r="B270" s="4">
        <v>5060088707678</v>
      </c>
      <c r="C270" s="3" t="s">
        <v>2932</v>
      </c>
      <c r="D270" s="3">
        <v>1</v>
      </c>
      <c r="E270" s="8">
        <v>4.9588000000000001</v>
      </c>
      <c r="F270" s="13">
        <f>PRODUCT(D270*E270)</f>
        <v>4.9588000000000001</v>
      </c>
    </row>
    <row r="271" spans="1:6" x14ac:dyDescent="0.2">
      <c r="A271" s="3" t="s">
        <v>2634</v>
      </c>
      <c r="B271" s="4">
        <v>4102610507446</v>
      </c>
      <c r="C271" s="3" t="s">
        <v>2635</v>
      </c>
      <c r="D271" s="3">
        <v>1</v>
      </c>
      <c r="E271" s="8">
        <v>5.1656000000000004</v>
      </c>
      <c r="F271" s="13">
        <f>PRODUCT(D271*E271)</f>
        <v>5.1656000000000004</v>
      </c>
    </row>
    <row r="272" spans="1:6" x14ac:dyDescent="0.2">
      <c r="A272" s="3" t="s">
        <v>2634</v>
      </c>
      <c r="B272" s="4">
        <v>4102610507446</v>
      </c>
      <c r="C272" s="3" t="s">
        <v>2635</v>
      </c>
      <c r="D272" s="3">
        <v>1</v>
      </c>
      <c r="E272" s="8">
        <v>4.8575999999999997</v>
      </c>
      <c r="F272" s="13">
        <f>PRODUCT(D272*E272)</f>
        <v>4.8575999999999997</v>
      </c>
    </row>
    <row r="273" spans="1:6" x14ac:dyDescent="0.2">
      <c r="A273" s="3" t="s">
        <v>2992</v>
      </c>
      <c r="B273" s="4">
        <v>4005561109151</v>
      </c>
      <c r="C273" s="3" t="s">
        <v>2993</v>
      </c>
      <c r="D273" s="3">
        <v>1</v>
      </c>
      <c r="E273" s="8">
        <v>0.99</v>
      </c>
      <c r="F273" s="13">
        <f>PRODUCT(D273*E273)</f>
        <v>0.99</v>
      </c>
    </row>
    <row r="274" spans="1:6" x14ac:dyDescent="0.2">
      <c r="A274" s="3" t="s">
        <v>2992</v>
      </c>
      <c r="B274" s="4">
        <v>4005561109151</v>
      </c>
      <c r="C274" s="3" t="s">
        <v>2993</v>
      </c>
      <c r="D274" s="3">
        <v>1</v>
      </c>
      <c r="E274" s="8">
        <v>0.99</v>
      </c>
      <c r="F274" s="13">
        <f>PRODUCT(D274*E274)</f>
        <v>0.99</v>
      </c>
    </row>
    <row r="275" spans="1:6" x14ac:dyDescent="0.2">
      <c r="A275" s="3" t="s">
        <v>2992</v>
      </c>
      <c r="B275" s="4">
        <v>4005561109151</v>
      </c>
      <c r="C275" s="3" t="s">
        <v>2993</v>
      </c>
      <c r="D275" s="3">
        <v>1</v>
      </c>
      <c r="E275" s="8">
        <v>0.99</v>
      </c>
      <c r="F275" s="13">
        <f>PRODUCT(D275*E275)</f>
        <v>0.99</v>
      </c>
    </row>
    <row r="276" spans="1:6" x14ac:dyDescent="0.2">
      <c r="A276" s="3" t="s">
        <v>2992</v>
      </c>
      <c r="B276" s="4">
        <v>4005561109151</v>
      </c>
      <c r="C276" s="3" t="s">
        <v>2993</v>
      </c>
      <c r="D276" s="3">
        <v>1</v>
      </c>
      <c r="E276" s="8">
        <v>0.99</v>
      </c>
      <c r="F276" s="13">
        <f>PRODUCT(D276*E276)</f>
        <v>0.99</v>
      </c>
    </row>
    <row r="277" spans="1:6" x14ac:dyDescent="0.2">
      <c r="A277" s="3" t="s">
        <v>404</v>
      </c>
      <c r="B277" s="4">
        <v>5999105527183</v>
      </c>
      <c r="C277" s="3" t="s">
        <v>405</v>
      </c>
      <c r="D277" s="3">
        <v>1</v>
      </c>
      <c r="E277" s="8">
        <v>4.4572000000000003</v>
      </c>
      <c r="F277" s="13">
        <f>PRODUCT(D277*E277)</f>
        <v>4.4572000000000003</v>
      </c>
    </row>
    <row r="278" spans="1:6" x14ac:dyDescent="0.2">
      <c r="A278" s="3" t="s">
        <v>1056</v>
      </c>
      <c r="B278" s="4">
        <v>5999105520405</v>
      </c>
      <c r="C278" s="3" t="s">
        <v>1057</v>
      </c>
      <c r="D278" s="3">
        <v>1</v>
      </c>
      <c r="E278" s="8">
        <v>3.74</v>
      </c>
      <c r="F278" s="13">
        <f>PRODUCT(D278*E278)</f>
        <v>3.74</v>
      </c>
    </row>
    <row r="279" spans="1:6" x14ac:dyDescent="0.2">
      <c r="A279" s="3" t="s">
        <v>1759</v>
      </c>
      <c r="B279" s="4">
        <v>3083680035279</v>
      </c>
      <c r="C279" s="3" t="s">
        <v>1760</v>
      </c>
      <c r="D279" s="3">
        <v>1</v>
      </c>
      <c r="E279" s="8">
        <v>3.4847999999999999</v>
      </c>
      <c r="F279" s="13">
        <f>PRODUCT(D279*E279)</f>
        <v>3.4847999999999999</v>
      </c>
    </row>
    <row r="280" spans="1:6" x14ac:dyDescent="0.2">
      <c r="A280" s="3" t="s">
        <v>1086</v>
      </c>
      <c r="B280" s="4">
        <v>3178530407396</v>
      </c>
      <c r="C280" s="3" t="s">
        <v>1087</v>
      </c>
      <c r="D280" s="3">
        <v>1</v>
      </c>
      <c r="E280" s="8">
        <v>1.1440000000000001</v>
      </c>
      <c r="F280" s="13">
        <f>PRODUCT(D280*E280)</f>
        <v>1.1440000000000001</v>
      </c>
    </row>
    <row r="281" spans="1:6" x14ac:dyDescent="0.2">
      <c r="A281" s="3" t="s">
        <v>2696</v>
      </c>
      <c r="B281" s="4">
        <v>692457132665</v>
      </c>
      <c r="C281" s="3" t="s">
        <v>2697</v>
      </c>
      <c r="D281" s="3">
        <v>1</v>
      </c>
      <c r="E281" s="8">
        <v>0.68640000000000001</v>
      </c>
      <c r="F281" s="13">
        <f>PRODUCT(D281*E281)</f>
        <v>0.68640000000000001</v>
      </c>
    </row>
    <row r="282" spans="1:6" x14ac:dyDescent="0.2">
      <c r="A282" s="3" t="s">
        <v>2696</v>
      </c>
      <c r="B282" s="4">
        <v>692457132665</v>
      </c>
      <c r="C282" s="3" t="s">
        <v>2697</v>
      </c>
      <c r="D282" s="3">
        <v>1</v>
      </c>
      <c r="E282" s="8">
        <v>0.68640000000000001</v>
      </c>
      <c r="F282" s="13">
        <f>PRODUCT(D282*E282)</f>
        <v>0.68640000000000001</v>
      </c>
    </row>
    <row r="283" spans="1:6" x14ac:dyDescent="0.2">
      <c r="A283" s="3" t="s">
        <v>1789</v>
      </c>
      <c r="B283" s="4">
        <v>5941300000800</v>
      </c>
      <c r="C283" s="3" t="s">
        <v>1790</v>
      </c>
      <c r="D283" s="3">
        <v>1</v>
      </c>
      <c r="E283" s="8">
        <v>0.43559999999999999</v>
      </c>
      <c r="F283" s="13">
        <f>PRODUCT(D283*E283)</f>
        <v>0.43559999999999999</v>
      </c>
    </row>
    <row r="284" spans="1:6" x14ac:dyDescent="0.2">
      <c r="A284" s="3" t="s">
        <v>778</v>
      </c>
      <c r="B284" s="4">
        <v>5000159306669</v>
      </c>
      <c r="C284" s="3" t="s">
        <v>779</v>
      </c>
      <c r="D284" s="3">
        <v>1</v>
      </c>
      <c r="E284" s="8">
        <v>8.1840000000000011</v>
      </c>
      <c r="F284" s="13">
        <f>PRODUCT(D284*E284)</f>
        <v>8.1840000000000011</v>
      </c>
    </row>
    <row r="285" spans="1:6" x14ac:dyDescent="0.2">
      <c r="A285" s="3" t="s">
        <v>778</v>
      </c>
      <c r="B285" s="4">
        <v>5000159306669</v>
      </c>
      <c r="C285" s="3" t="s">
        <v>779</v>
      </c>
      <c r="D285" s="3">
        <v>1</v>
      </c>
      <c r="E285" s="8">
        <v>7.3832000000000004</v>
      </c>
      <c r="F285" s="13">
        <f>PRODUCT(D285*E285)</f>
        <v>7.3832000000000004</v>
      </c>
    </row>
    <row r="286" spans="1:6" x14ac:dyDescent="0.2">
      <c r="A286" s="3" t="s">
        <v>778</v>
      </c>
      <c r="B286" s="4">
        <v>5000159306669</v>
      </c>
      <c r="C286" s="3" t="s">
        <v>779</v>
      </c>
      <c r="D286" s="3">
        <v>1</v>
      </c>
      <c r="E286" s="8">
        <v>8.1840000000000011</v>
      </c>
      <c r="F286" s="13">
        <f>PRODUCT(D286*E286)</f>
        <v>8.1840000000000011</v>
      </c>
    </row>
    <row r="287" spans="1:6" x14ac:dyDescent="0.2">
      <c r="A287" s="3" t="s">
        <v>1233</v>
      </c>
      <c r="B287" s="4">
        <v>5000159418829</v>
      </c>
      <c r="C287" s="3" t="s">
        <v>1234</v>
      </c>
      <c r="D287" s="3">
        <v>1</v>
      </c>
      <c r="E287" s="8">
        <v>5.0687999999999995</v>
      </c>
      <c r="F287" s="13">
        <f>PRODUCT(D287*E287)</f>
        <v>5.0687999999999995</v>
      </c>
    </row>
    <row r="288" spans="1:6" x14ac:dyDescent="0.2">
      <c r="A288" s="3" t="s">
        <v>1233</v>
      </c>
      <c r="B288" s="4">
        <v>5000159418829</v>
      </c>
      <c r="C288" s="3" t="s">
        <v>1234</v>
      </c>
      <c r="D288" s="3">
        <v>1</v>
      </c>
      <c r="E288" s="8">
        <v>5.0687999999999995</v>
      </c>
      <c r="F288" s="13">
        <f>PRODUCT(D288*E288)</f>
        <v>5.0687999999999995</v>
      </c>
    </row>
    <row r="289" spans="1:6" x14ac:dyDescent="0.2">
      <c r="A289" s="3" t="s">
        <v>1233</v>
      </c>
      <c r="B289" s="4">
        <v>5000159418829</v>
      </c>
      <c r="C289" s="3" t="s">
        <v>1234</v>
      </c>
      <c r="D289" s="3">
        <v>1</v>
      </c>
      <c r="E289" s="8">
        <v>4.0127999999999995</v>
      </c>
      <c r="F289" s="13">
        <f>PRODUCT(D289*E289)</f>
        <v>4.0127999999999995</v>
      </c>
    </row>
    <row r="290" spans="1:6" x14ac:dyDescent="0.2">
      <c r="A290" s="3" t="s">
        <v>1233</v>
      </c>
      <c r="B290" s="4">
        <v>5000159418829</v>
      </c>
      <c r="C290" s="3" t="s">
        <v>1234</v>
      </c>
      <c r="D290" s="3">
        <v>1</v>
      </c>
      <c r="E290" s="8">
        <v>4.0127999999999995</v>
      </c>
      <c r="F290" s="13">
        <f>PRODUCT(D290*E290)</f>
        <v>4.0127999999999995</v>
      </c>
    </row>
    <row r="291" spans="1:6" x14ac:dyDescent="0.2">
      <c r="A291" s="3" t="s">
        <v>1233</v>
      </c>
      <c r="B291" s="4">
        <v>5000159418829</v>
      </c>
      <c r="C291" s="3" t="s">
        <v>1234</v>
      </c>
      <c r="D291" s="3">
        <v>1</v>
      </c>
      <c r="E291" s="8">
        <v>4.3516000000000004</v>
      </c>
      <c r="F291" s="13">
        <f>PRODUCT(D291*E291)</f>
        <v>4.3516000000000004</v>
      </c>
    </row>
    <row r="292" spans="1:6" x14ac:dyDescent="0.2">
      <c r="A292" s="3" t="s">
        <v>1233</v>
      </c>
      <c r="B292" s="4">
        <v>5000159418829</v>
      </c>
      <c r="C292" s="3" t="s">
        <v>1234</v>
      </c>
      <c r="D292" s="3">
        <v>1</v>
      </c>
      <c r="E292" s="8">
        <v>4.3516000000000004</v>
      </c>
      <c r="F292" s="13">
        <f>PRODUCT(D292*E292)</f>
        <v>4.3516000000000004</v>
      </c>
    </row>
    <row r="293" spans="1:6" x14ac:dyDescent="0.2">
      <c r="A293" s="3" t="s">
        <v>1137</v>
      </c>
      <c r="B293" s="4">
        <v>5054186572528</v>
      </c>
      <c r="C293" s="3" t="s">
        <v>1138</v>
      </c>
      <c r="D293" s="3">
        <v>1</v>
      </c>
      <c r="E293" s="8">
        <v>4.0612000000000004</v>
      </c>
      <c r="F293" s="13">
        <f>PRODUCT(D293*E293)</f>
        <v>4.0612000000000004</v>
      </c>
    </row>
    <row r="294" spans="1:6" x14ac:dyDescent="0.2">
      <c r="A294" s="3" t="s">
        <v>1137</v>
      </c>
      <c r="B294" s="4">
        <v>5054186572528</v>
      </c>
      <c r="C294" s="3" t="s">
        <v>1138</v>
      </c>
      <c r="D294" s="3">
        <v>1</v>
      </c>
      <c r="E294" s="8">
        <v>4.0612000000000004</v>
      </c>
      <c r="F294" s="13">
        <f>PRODUCT(D294*E294)</f>
        <v>4.0612000000000004</v>
      </c>
    </row>
    <row r="295" spans="1:6" x14ac:dyDescent="0.2">
      <c r="A295" s="3" t="s">
        <v>1137</v>
      </c>
      <c r="B295" s="4">
        <v>5054186572528</v>
      </c>
      <c r="C295" s="3" t="s">
        <v>1138</v>
      </c>
      <c r="D295" s="3">
        <v>1</v>
      </c>
      <c r="E295" s="8">
        <v>0.44</v>
      </c>
      <c r="F295" s="13">
        <f>PRODUCT(D295*E295)</f>
        <v>0.44</v>
      </c>
    </row>
    <row r="296" spans="1:6" x14ac:dyDescent="0.2">
      <c r="A296" s="3" t="s">
        <v>1137</v>
      </c>
      <c r="B296" s="4">
        <v>5054186572528</v>
      </c>
      <c r="C296" s="3" t="s">
        <v>1138</v>
      </c>
      <c r="D296" s="3">
        <v>1</v>
      </c>
      <c r="E296" s="8">
        <v>4.0612000000000004</v>
      </c>
      <c r="F296" s="13">
        <f>PRODUCT(D296*E296)</f>
        <v>4.0612000000000004</v>
      </c>
    </row>
    <row r="297" spans="1:6" x14ac:dyDescent="0.2">
      <c r="A297" s="3" t="s">
        <v>549</v>
      </c>
      <c r="B297" s="4">
        <v>4008722009130</v>
      </c>
      <c r="C297" s="3" t="s">
        <v>550</v>
      </c>
      <c r="D297" s="3">
        <v>1</v>
      </c>
      <c r="E297" s="8">
        <v>1.2276</v>
      </c>
      <c r="F297" s="13">
        <f>PRODUCT(D297*E297)</f>
        <v>1.2276</v>
      </c>
    </row>
    <row r="298" spans="1:6" x14ac:dyDescent="0.2">
      <c r="A298" s="3" t="s">
        <v>549</v>
      </c>
      <c r="B298" s="4">
        <v>4008722009130</v>
      </c>
      <c r="C298" s="3" t="s">
        <v>550</v>
      </c>
      <c r="D298" s="3">
        <v>1</v>
      </c>
      <c r="E298" s="8">
        <v>1.2276</v>
      </c>
      <c r="F298" s="13">
        <f>PRODUCT(D298*E298)</f>
        <v>1.2276</v>
      </c>
    </row>
    <row r="299" spans="1:6" x14ac:dyDescent="0.2">
      <c r="A299" s="3" t="s">
        <v>758</v>
      </c>
      <c r="B299" s="4">
        <v>4017100298905</v>
      </c>
      <c r="C299" s="3" t="s">
        <v>759</v>
      </c>
      <c r="D299" s="3">
        <v>1</v>
      </c>
      <c r="E299" s="8">
        <v>0.45319999999999999</v>
      </c>
      <c r="F299" s="13">
        <f>PRODUCT(D299*E299)</f>
        <v>0.45319999999999999</v>
      </c>
    </row>
    <row r="300" spans="1:6" x14ac:dyDescent="0.2">
      <c r="A300" s="3" t="s">
        <v>1973</v>
      </c>
      <c r="B300" s="4">
        <v>4210201072911</v>
      </c>
      <c r="C300" s="3" t="s">
        <v>1974</v>
      </c>
      <c r="D300" s="3">
        <v>1</v>
      </c>
      <c r="E300" s="8">
        <v>7.5944000000000011</v>
      </c>
      <c r="F300" s="13">
        <f>PRODUCT(D300*E300)</f>
        <v>7.5944000000000011</v>
      </c>
    </row>
    <row r="301" spans="1:6" x14ac:dyDescent="0.2">
      <c r="A301" s="3" t="s">
        <v>657</v>
      </c>
      <c r="B301" s="4">
        <v>8715700208619</v>
      </c>
      <c r="C301" s="3" t="s">
        <v>658</v>
      </c>
      <c r="D301" s="3">
        <v>1</v>
      </c>
      <c r="E301" s="8">
        <v>1.8084000000000002</v>
      </c>
      <c r="F301" s="13">
        <f>PRODUCT(D301*E301)</f>
        <v>1.8084000000000002</v>
      </c>
    </row>
    <row r="302" spans="1:6" x14ac:dyDescent="0.2">
      <c r="A302" s="3" t="s">
        <v>482</v>
      </c>
      <c r="B302" s="4">
        <v>8013936004709</v>
      </c>
      <c r="C302" s="3" t="s">
        <v>483</v>
      </c>
      <c r="D302" s="3">
        <v>1</v>
      </c>
      <c r="E302" s="8">
        <v>4.6639999999999997</v>
      </c>
      <c r="F302" s="13">
        <f>PRODUCT(D302*E302)</f>
        <v>4.6639999999999997</v>
      </c>
    </row>
    <row r="303" spans="1:6" x14ac:dyDescent="0.2">
      <c r="A303" s="3" t="s">
        <v>2523</v>
      </c>
      <c r="B303" s="4">
        <v>4003082507050</v>
      </c>
      <c r="C303" s="3" t="s">
        <v>2524</v>
      </c>
      <c r="D303" s="3">
        <v>1</v>
      </c>
      <c r="E303" s="8">
        <v>3.3792</v>
      </c>
      <c r="F303" s="13">
        <f>PRODUCT(D303*E303)</f>
        <v>3.3792</v>
      </c>
    </row>
    <row r="304" spans="1:6" x14ac:dyDescent="0.2">
      <c r="A304" s="3" t="s">
        <v>1533</v>
      </c>
      <c r="B304" s="4">
        <v>4003082508248</v>
      </c>
      <c r="C304" s="3" t="s">
        <v>1534</v>
      </c>
      <c r="D304" s="3">
        <v>1</v>
      </c>
      <c r="E304" s="8">
        <v>5.8079999999999998</v>
      </c>
      <c r="F304" s="13">
        <f>PRODUCT(D304*E304)</f>
        <v>5.8079999999999998</v>
      </c>
    </row>
    <row r="305" spans="1:6" x14ac:dyDescent="0.2">
      <c r="A305" s="3" t="s">
        <v>2670</v>
      </c>
      <c r="B305" s="4">
        <v>4003082508149</v>
      </c>
      <c r="C305" s="3" t="s">
        <v>2671</v>
      </c>
      <c r="D305" s="3">
        <v>1</v>
      </c>
      <c r="E305" s="8">
        <v>5.6496000000000004</v>
      </c>
      <c r="F305" s="13">
        <f>PRODUCT(D305*E305)</f>
        <v>5.6496000000000004</v>
      </c>
    </row>
    <row r="306" spans="1:6" x14ac:dyDescent="0.2">
      <c r="A306" s="3" t="s">
        <v>20</v>
      </c>
      <c r="B306" s="4">
        <v>4003082008588</v>
      </c>
      <c r="C306" s="3" t="s">
        <v>21</v>
      </c>
      <c r="D306" s="3">
        <v>1</v>
      </c>
      <c r="E306" s="8">
        <v>0.48400000000000004</v>
      </c>
      <c r="F306" s="13">
        <f>PRODUCT(D306*E306)</f>
        <v>0.48400000000000004</v>
      </c>
    </row>
    <row r="307" spans="1:6" x14ac:dyDescent="0.2">
      <c r="A307" s="3" t="s">
        <v>20</v>
      </c>
      <c r="B307" s="4">
        <v>4003082008588</v>
      </c>
      <c r="C307" s="3" t="s">
        <v>21</v>
      </c>
      <c r="D307" s="3">
        <v>1</v>
      </c>
      <c r="E307" s="8">
        <v>0.48400000000000004</v>
      </c>
      <c r="F307" s="13">
        <f>PRODUCT(D307*E307)</f>
        <v>0.48400000000000004</v>
      </c>
    </row>
    <row r="308" spans="1:6" x14ac:dyDescent="0.2">
      <c r="A308" s="3" t="s">
        <v>2070</v>
      </c>
      <c r="B308" s="4">
        <v>4003082606012</v>
      </c>
      <c r="C308" s="3" t="s">
        <v>2071</v>
      </c>
      <c r="D308" s="3">
        <v>1</v>
      </c>
      <c r="E308" s="8">
        <v>4.2768000000000006</v>
      </c>
      <c r="F308" s="13">
        <f>PRODUCT(D308*E308)</f>
        <v>4.2768000000000006</v>
      </c>
    </row>
    <row r="309" spans="1:6" x14ac:dyDescent="0.2">
      <c r="A309" s="3" t="s">
        <v>2070</v>
      </c>
      <c r="B309" s="4">
        <v>4003082606012</v>
      </c>
      <c r="C309" s="3" t="s">
        <v>2071</v>
      </c>
      <c r="D309" s="3">
        <v>1</v>
      </c>
      <c r="E309" s="8">
        <v>4.2768000000000006</v>
      </c>
      <c r="F309" s="13">
        <f>PRODUCT(D309*E309)</f>
        <v>4.2768000000000006</v>
      </c>
    </row>
    <row r="310" spans="1:6" x14ac:dyDescent="0.2">
      <c r="A310" s="3" t="s">
        <v>2974</v>
      </c>
      <c r="B310" s="4">
        <v>4003082006140</v>
      </c>
      <c r="C310" s="3" t="s">
        <v>2975</v>
      </c>
      <c r="D310" s="3">
        <v>1</v>
      </c>
      <c r="E310" s="8">
        <v>4.7256</v>
      </c>
      <c r="F310" s="13">
        <f>PRODUCT(D310*E310)</f>
        <v>4.7256</v>
      </c>
    </row>
    <row r="311" spans="1:6" x14ac:dyDescent="0.2">
      <c r="A311" s="3" t="s">
        <v>1147</v>
      </c>
      <c r="B311" s="4">
        <v>4003082606043</v>
      </c>
      <c r="C311" s="3" t="s">
        <v>1148</v>
      </c>
      <c r="D311" s="3">
        <v>1</v>
      </c>
      <c r="E311" s="8">
        <v>4.7256</v>
      </c>
      <c r="F311" s="13">
        <f>PRODUCT(D311*E311)</f>
        <v>4.7256</v>
      </c>
    </row>
    <row r="312" spans="1:6" x14ac:dyDescent="0.2">
      <c r="A312" s="3" t="s">
        <v>2082</v>
      </c>
      <c r="B312" s="4">
        <v>4003082606050</v>
      </c>
      <c r="C312" s="3" t="s">
        <v>2083</v>
      </c>
      <c r="D312" s="3">
        <v>1</v>
      </c>
      <c r="E312" s="8">
        <v>4.4616000000000007</v>
      </c>
      <c r="F312" s="13">
        <f>PRODUCT(D312*E312)</f>
        <v>4.4616000000000007</v>
      </c>
    </row>
    <row r="313" spans="1:6" x14ac:dyDescent="0.2">
      <c r="A313" s="3" t="s">
        <v>2082</v>
      </c>
      <c r="B313" s="4">
        <v>4003082606050</v>
      </c>
      <c r="C313" s="3" t="s">
        <v>2083</v>
      </c>
      <c r="D313" s="3">
        <v>1</v>
      </c>
      <c r="E313" s="8">
        <v>4.4616000000000007</v>
      </c>
      <c r="F313" s="13">
        <f>PRODUCT(D313*E313)</f>
        <v>4.4616000000000007</v>
      </c>
    </row>
    <row r="314" spans="1:6" x14ac:dyDescent="0.2">
      <c r="A314" s="3" t="s">
        <v>629</v>
      </c>
      <c r="B314" s="4">
        <v>4003082007284</v>
      </c>
      <c r="C314" s="3" t="s">
        <v>630</v>
      </c>
      <c r="D314" s="3">
        <v>1</v>
      </c>
      <c r="E314" s="8">
        <v>4.7256</v>
      </c>
      <c r="F314" s="13">
        <f>PRODUCT(D314*E314)</f>
        <v>4.7256</v>
      </c>
    </row>
    <row r="315" spans="1:6" x14ac:dyDescent="0.2">
      <c r="A315" s="3" t="s">
        <v>1143</v>
      </c>
      <c r="B315" s="4">
        <v>5099466172241</v>
      </c>
      <c r="C315" s="3" t="s">
        <v>1144</v>
      </c>
      <c r="D315" s="3">
        <v>1</v>
      </c>
      <c r="E315" s="8">
        <v>2.5343999999999998</v>
      </c>
      <c r="F315" s="13">
        <f>PRODUCT(D315*E315)</f>
        <v>2.5343999999999998</v>
      </c>
    </row>
    <row r="316" spans="1:6" x14ac:dyDescent="0.2">
      <c r="A316" s="3" t="s">
        <v>1303</v>
      </c>
      <c r="B316" s="4">
        <v>5400606971707</v>
      </c>
      <c r="C316" s="3" t="s">
        <v>1304</v>
      </c>
      <c r="D316" s="3">
        <v>1</v>
      </c>
      <c r="E316" s="8">
        <v>1.2407999999999999</v>
      </c>
      <c r="F316" s="13">
        <f>PRODUCT(D316*E316)</f>
        <v>1.2407999999999999</v>
      </c>
    </row>
    <row r="317" spans="1:6" x14ac:dyDescent="0.2">
      <c r="A317" s="3" t="s">
        <v>2244</v>
      </c>
      <c r="B317" s="4">
        <v>5400606961432</v>
      </c>
      <c r="C317" s="3" t="s">
        <v>2245</v>
      </c>
      <c r="D317" s="3">
        <v>1</v>
      </c>
      <c r="E317" s="8">
        <v>0.62039999999999995</v>
      </c>
      <c r="F317" s="13">
        <f>PRODUCT(D317*E317)</f>
        <v>0.62039999999999995</v>
      </c>
    </row>
    <row r="318" spans="1:6" x14ac:dyDescent="0.2">
      <c r="A318" s="3" t="s">
        <v>30</v>
      </c>
      <c r="B318" s="4">
        <v>4018462252109</v>
      </c>
      <c r="C318" s="3" t="s">
        <v>31</v>
      </c>
      <c r="D318" s="3">
        <v>1</v>
      </c>
      <c r="E318" s="8">
        <v>4.6992000000000003</v>
      </c>
      <c r="F318" s="13">
        <f>PRODUCT(D318*E318)</f>
        <v>4.6992000000000003</v>
      </c>
    </row>
    <row r="319" spans="1:6" x14ac:dyDescent="0.2">
      <c r="A319" s="3" t="s">
        <v>30</v>
      </c>
      <c r="B319" s="4">
        <v>4018462252109</v>
      </c>
      <c r="C319" s="3" t="s">
        <v>31</v>
      </c>
      <c r="D319" s="3">
        <v>1</v>
      </c>
      <c r="E319" s="8">
        <v>4.6992000000000003</v>
      </c>
      <c r="F319" s="13">
        <f>PRODUCT(D319*E319)</f>
        <v>4.6992000000000003</v>
      </c>
    </row>
    <row r="320" spans="1:6" x14ac:dyDescent="0.2">
      <c r="A320" s="3" t="s">
        <v>2823</v>
      </c>
      <c r="B320" s="4">
        <v>7622210618238</v>
      </c>
      <c r="C320" s="3" t="s">
        <v>2824</v>
      </c>
      <c r="D320" s="3">
        <v>1</v>
      </c>
      <c r="E320" s="8">
        <v>1.0911999999999999</v>
      </c>
      <c r="F320" s="13">
        <f>PRODUCT(D320*E320)</f>
        <v>1.0911999999999999</v>
      </c>
    </row>
    <row r="321" spans="1:6" x14ac:dyDescent="0.2">
      <c r="A321" s="3" t="s">
        <v>2644</v>
      </c>
      <c r="B321" s="4">
        <v>721898060593</v>
      </c>
      <c r="C321" s="3" t="s">
        <v>2645</v>
      </c>
      <c r="D321" s="3">
        <v>1</v>
      </c>
      <c r="E321" s="8">
        <v>0.54559999999999997</v>
      </c>
      <c r="F321" s="13">
        <f>PRODUCT(D321*E321)</f>
        <v>0.54559999999999997</v>
      </c>
    </row>
    <row r="322" spans="1:6" x14ac:dyDescent="0.2">
      <c r="A322" s="3" t="s">
        <v>2644</v>
      </c>
      <c r="B322" s="4">
        <v>721898060593</v>
      </c>
      <c r="C322" s="3" t="s">
        <v>2645</v>
      </c>
      <c r="D322" s="3">
        <v>1</v>
      </c>
      <c r="E322" s="8">
        <v>0.54559999999999997</v>
      </c>
      <c r="F322" s="13">
        <f>PRODUCT(D322*E322)</f>
        <v>0.54559999999999997</v>
      </c>
    </row>
    <row r="323" spans="1:6" x14ac:dyDescent="0.2">
      <c r="A323" s="3" t="s">
        <v>2848</v>
      </c>
      <c r="B323" s="4">
        <v>7617014187738</v>
      </c>
      <c r="C323" s="3" t="s">
        <v>2849</v>
      </c>
      <c r="D323" s="3">
        <v>1</v>
      </c>
      <c r="E323" s="8">
        <v>5.28</v>
      </c>
      <c r="F323" s="13">
        <f>PRODUCT(D323*E323)</f>
        <v>5.28</v>
      </c>
    </row>
    <row r="324" spans="1:6" x14ac:dyDescent="0.2">
      <c r="A324" s="3" t="s">
        <v>313</v>
      </c>
      <c r="B324" s="4">
        <v>7617014173007</v>
      </c>
      <c r="C324" s="3" t="s">
        <v>314</v>
      </c>
      <c r="D324" s="3">
        <v>1</v>
      </c>
      <c r="E324" s="8">
        <v>5.28</v>
      </c>
      <c r="F324" s="13">
        <f>PRODUCT(D324*E324)</f>
        <v>5.28</v>
      </c>
    </row>
    <row r="325" spans="1:6" x14ac:dyDescent="0.2">
      <c r="A325" s="3" t="s">
        <v>313</v>
      </c>
      <c r="B325" s="4">
        <v>7617014173007</v>
      </c>
      <c r="C325" s="3" t="s">
        <v>314</v>
      </c>
      <c r="D325" s="3">
        <v>1</v>
      </c>
      <c r="E325" s="8">
        <v>5.28</v>
      </c>
      <c r="F325" s="13">
        <f>PRODUCT(D325*E325)</f>
        <v>5.28</v>
      </c>
    </row>
    <row r="326" spans="1:6" x14ac:dyDescent="0.2">
      <c r="A326" s="3" t="s">
        <v>1115</v>
      </c>
      <c r="B326" s="4">
        <v>7617014173014</v>
      </c>
      <c r="C326" s="3" t="s">
        <v>1116</v>
      </c>
      <c r="D326" s="3">
        <v>1</v>
      </c>
      <c r="E326" s="8">
        <v>5.28</v>
      </c>
      <c r="F326" s="13">
        <f>PRODUCT(D326*E326)</f>
        <v>5.28</v>
      </c>
    </row>
    <row r="327" spans="1:6" x14ac:dyDescent="0.2">
      <c r="A327" s="3" t="s">
        <v>1391</v>
      </c>
      <c r="B327" s="4">
        <v>8034028330551</v>
      </c>
      <c r="C327" s="3" t="s">
        <v>1392</v>
      </c>
      <c r="D327" s="3">
        <v>1</v>
      </c>
      <c r="E327" s="8">
        <v>3.41</v>
      </c>
      <c r="F327" s="13">
        <f>PRODUCT(D327*E327)</f>
        <v>3.41</v>
      </c>
    </row>
    <row r="328" spans="1:6" x14ac:dyDescent="0.2">
      <c r="A328" s="3" t="s">
        <v>1321</v>
      </c>
      <c r="B328" s="4">
        <v>8034028330896</v>
      </c>
      <c r="C328" s="3" t="s">
        <v>1322</v>
      </c>
      <c r="D328" s="3">
        <v>1</v>
      </c>
      <c r="E328" s="8">
        <v>4.8708</v>
      </c>
      <c r="F328" s="13">
        <f>PRODUCT(D328*E328)</f>
        <v>4.8708</v>
      </c>
    </row>
    <row r="329" spans="1:6" x14ac:dyDescent="0.2">
      <c r="A329" s="3" t="s">
        <v>1321</v>
      </c>
      <c r="B329" s="4">
        <v>8034028330896</v>
      </c>
      <c r="C329" s="3" t="s">
        <v>2306</v>
      </c>
      <c r="D329" s="3">
        <v>1</v>
      </c>
      <c r="E329" s="8">
        <v>5.1920000000000002</v>
      </c>
      <c r="F329" s="13">
        <f>PRODUCT(D329*E329)</f>
        <v>5.1920000000000002</v>
      </c>
    </row>
    <row r="330" spans="1:6" x14ac:dyDescent="0.2">
      <c r="A330" s="3" t="s">
        <v>2646</v>
      </c>
      <c r="B330" s="4">
        <v>9509564121707</v>
      </c>
      <c r="C330" s="3" t="s">
        <v>2647</v>
      </c>
      <c r="D330" s="3">
        <v>1</v>
      </c>
      <c r="E330" s="8">
        <v>4.2460000000000004</v>
      </c>
      <c r="F330" s="13">
        <f>PRODUCT(D330*E330)</f>
        <v>4.2460000000000004</v>
      </c>
    </row>
    <row r="331" spans="1:6" x14ac:dyDescent="0.2">
      <c r="A331" s="3" t="s">
        <v>2262</v>
      </c>
      <c r="B331" s="4">
        <v>8034028330636</v>
      </c>
      <c r="C331" s="3" t="s">
        <v>2263</v>
      </c>
      <c r="D331" s="3">
        <v>1</v>
      </c>
      <c r="E331" s="8">
        <v>4.0127999999999995</v>
      </c>
      <c r="F331" s="13">
        <f>PRODUCT(D331*E331)</f>
        <v>4.0127999999999995</v>
      </c>
    </row>
    <row r="332" spans="1:6" x14ac:dyDescent="0.2">
      <c r="A332" s="3" t="s">
        <v>2688</v>
      </c>
      <c r="B332" s="4">
        <v>8034028330810</v>
      </c>
      <c r="C332" s="3" t="s">
        <v>2689</v>
      </c>
      <c r="D332" s="3">
        <v>1</v>
      </c>
      <c r="E332" s="8">
        <v>5.3679999999999994</v>
      </c>
      <c r="F332" s="13">
        <f>PRODUCT(D332*E332)</f>
        <v>5.3679999999999994</v>
      </c>
    </row>
    <row r="333" spans="1:6" x14ac:dyDescent="0.2">
      <c r="A333" s="3" t="s">
        <v>2688</v>
      </c>
      <c r="B333" s="4">
        <v>8034028330810</v>
      </c>
      <c r="C333" s="3" t="s">
        <v>2689</v>
      </c>
      <c r="D333" s="3">
        <v>1</v>
      </c>
      <c r="E333" s="8">
        <v>5.3679999999999994</v>
      </c>
      <c r="F333" s="13">
        <f>PRODUCT(D333*E333)</f>
        <v>5.3679999999999994</v>
      </c>
    </row>
    <row r="334" spans="1:6" x14ac:dyDescent="0.2">
      <c r="A334" s="3" t="s">
        <v>2198</v>
      </c>
      <c r="B334" s="4">
        <v>8001800549500</v>
      </c>
      <c r="C334" s="3" t="s">
        <v>2199</v>
      </c>
      <c r="D334" s="3">
        <v>1</v>
      </c>
      <c r="E334" s="8">
        <v>5.0247999999999999</v>
      </c>
      <c r="F334" s="13">
        <f>PRODUCT(D334*E334)</f>
        <v>5.0247999999999999</v>
      </c>
    </row>
    <row r="335" spans="1:6" x14ac:dyDescent="0.2">
      <c r="A335" s="3" t="s">
        <v>2198</v>
      </c>
      <c r="B335" s="4">
        <v>8001800549500</v>
      </c>
      <c r="C335" s="3" t="s">
        <v>2199</v>
      </c>
      <c r="D335" s="3">
        <v>1</v>
      </c>
      <c r="E335" s="8">
        <v>5.0247999999999999</v>
      </c>
      <c r="F335" s="13">
        <f>PRODUCT(D335*E335)</f>
        <v>5.0247999999999999</v>
      </c>
    </row>
    <row r="336" spans="1:6" x14ac:dyDescent="0.2">
      <c r="A336" s="3" t="s">
        <v>2783</v>
      </c>
      <c r="B336" s="4">
        <v>8001800000094</v>
      </c>
      <c r="C336" s="3" t="s">
        <v>2784</v>
      </c>
      <c r="D336" s="3">
        <v>1</v>
      </c>
      <c r="E336" s="8">
        <v>4.532</v>
      </c>
      <c r="F336" s="13">
        <f>PRODUCT(D336*E336)</f>
        <v>4.532</v>
      </c>
    </row>
    <row r="337" spans="1:6" x14ac:dyDescent="0.2">
      <c r="A337" s="3" t="s">
        <v>1215</v>
      </c>
      <c r="B337" s="4">
        <v>4051662017079</v>
      </c>
      <c r="C337" s="3" t="s">
        <v>1216</v>
      </c>
      <c r="D337" s="3">
        <v>1</v>
      </c>
      <c r="E337" s="8">
        <v>3.2076000000000002</v>
      </c>
      <c r="F337" s="13">
        <f>PRODUCT(D337*E337)</f>
        <v>3.2076000000000002</v>
      </c>
    </row>
    <row r="338" spans="1:6" x14ac:dyDescent="0.2">
      <c r="A338" s="3" t="s">
        <v>3188</v>
      </c>
      <c r="B338" s="4">
        <v>6006507005061</v>
      </c>
      <c r="C338" s="3" t="s">
        <v>3189</v>
      </c>
      <c r="D338" s="3">
        <v>1</v>
      </c>
      <c r="E338" s="8">
        <v>0.98560000000000014</v>
      </c>
      <c r="F338" s="13">
        <f>PRODUCT(D338*E338)</f>
        <v>0.98560000000000014</v>
      </c>
    </row>
    <row r="339" spans="1:6" x14ac:dyDescent="0.2">
      <c r="A339" s="3" t="s">
        <v>2795</v>
      </c>
      <c r="B339" s="4">
        <v>4000177836002</v>
      </c>
      <c r="C339" s="3" t="s">
        <v>2796</v>
      </c>
      <c r="D339" s="3">
        <v>1</v>
      </c>
      <c r="E339" s="8">
        <v>0.85799999999999998</v>
      </c>
      <c r="F339" s="13">
        <f>PRODUCT(D339*E339)</f>
        <v>0.85799999999999998</v>
      </c>
    </row>
    <row r="340" spans="1:6" x14ac:dyDescent="0.2">
      <c r="A340" s="3" t="s">
        <v>2795</v>
      </c>
      <c r="B340" s="4">
        <v>4000177836002</v>
      </c>
      <c r="C340" s="3" t="s">
        <v>2796</v>
      </c>
      <c r="D340" s="3">
        <v>1</v>
      </c>
      <c r="E340" s="8">
        <v>0.85799999999999998</v>
      </c>
      <c r="F340" s="13">
        <f>PRODUCT(D340*E340)</f>
        <v>0.85799999999999998</v>
      </c>
    </row>
    <row r="341" spans="1:6" x14ac:dyDescent="0.2">
      <c r="A341" s="3" t="s">
        <v>2795</v>
      </c>
      <c r="B341" s="4">
        <v>4000177836002</v>
      </c>
      <c r="C341" s="3" t="s">
        <v>2796</v>
      </c>
      <c r="D341" s="3">
        <v>1</v>
      </c>
      <c r="E341" s="8">
        <v>0.85799999999999998</v>
      </c>
      <c r="F341" s="13">
        <f>PRODUCT(D341*E341)</f>
        <v>0.85799999999999998</v>
      </c>
    </row>
    <row r="342" spans="1:6" x14ac:dyDescent="0.2">
      <c r="A342" s="3" t="s">
        <v>2795</v>
      </c>
      <c r="B342" s="4">
        <v>4000177836002</v>
      </c>
      <c r="C342" s="3" t="s">
        <v>2796</v>
      </c>
      <c r="D342" s="3">
        <v>1</v>
      </c>
      <c r="E342" s="8">
        <v>0.85799999999999998</v>
      </c>
      <c r="F342" s="13">
        <f>PRODUCT(D342*E342)</f>
        <v>0.85799999999999998</v>
      </c>
    </row>
    <row r="343" spans="1:6" x14ac:dyDescent="0.2">
      <c r="A343" s="3" t="s">
        <v>2795</v>
      </c>
      <c r="B343" s="4">
        <v>4000177836002</v>
      </c>
      <c r="C343" s="3" t="s">
        <v>2796</v>
      </c>
      <c r="D343" s="3">
        <v>1</v>
      </c>
      <c r="E343" s="8">
        <v>0.85799999999999998</v>
      </c>
      <c r="F343" s="13">
        <f>PRODUCT(D343*E343)</f>
        <v>0.85799999999999998</v>
      </c>
    </row>
    <row r="344" spans="1:6" x14ac:dyDescent="0.2">
      <c r="A344" s="3" t="s">
        <v>110</v>
      </c>
      <c r="B344" s="4">
        <v>8014601026361</v>
      </c>
      <c r="C344" s="3" t="s">
        <v>111</v>
      </c>
      <c r="D344" s="3">
        <v>1</v>
      </c>
      <c r="E344" s="8">
        <v>5.9047999999999998</v>
      </c>
      <c r="F344" s="13">
        <f>PRODUCT(D344*E344)</f>
        <v>5.9047999999999998</v>
      </c>
    </row>
    <row r="345" spans="1:6" x14ac:dyDescent="0.2">
      <c r="A345" s="3" t="s">
        <v>110</v>
      </c>
      <c r="B345" s="4">
        <v>8014601026361</v>
      </c>
      <c r="C345" s="3" t="s">
        <v>111</v>
      </c>
      <c r="D345" s="3">
        <v>1</v>
      </c>
      <c r="E345" s="8">
        <v>5.9047999999999998</v>
      </c>
      <c r="F345" s="13">
        <f>PRODUCT(D345*E345)</f>
        <v>5.9047999999999998</v>
      </c>
    </row>
    <row r="346" spans="1:6" x14ac:dyDescent="0.2">
      <c r="A346" s="3" t="s">
        <v>927</v>
      </c>
      <c r="B346" s="4">
        <v>9008700170963</v>
      </c>
      <c r="C346" s="3" t="s">
        <v>928</v>
      </c>
      <c r="D346" s="3">
        <v>1</v>
      </c>
      <c r="E346" s="8">
        <v>3.96</v>
      </c>
      <c r="F346" s="13">
        <f>PRODUCT(D346*E346)</f>
        <v>3.96</v>
      </c>
    </row>
    <row r="347" spans="1:6" x14ac:dyDescent="0.2">
      <c r="A347" s="3" t="s">
        <v>927</v>
      </c>
      <c r="B347" s="4">
        <v>9008700170963</v>
      </c>
      <c r="C347" s="3" t="s">
        <v>928</v>
      </c>
      <c r="D347" s="3">
        <v>1</v>
      </c>
      <c r="E347" s="8">
        <v>3.96</v>
      </c>
      <c r="F347" s="13">
        <f>PRODUCT(D347*E347)</f>
        <v>3.96</v>
      </c>
    </row>
    <row r="348" spans="1:6" x14ac:dyDescent="0.2">
      <c r="A348" s="3" t="s">
        <v>920</v>
      </c>
      <c r="B348" s="4">
        <v>5000159500234</v>
      </c>
      <c r="C348" s="3" t="s">
        <v>2124</v>
      </c>
      <c r="D348" s="3">
        <v>1</v>
      </c>
      <c r="E348" s="8">
        <v>6.8420000000000005</v>
      </c>
      <c r="F348" s="13">
        <f>PRODUCT(D348*E348)</f>
        <v>6.8420000000000005</v>
      </c>
    </row>
    <row r="349" spans="1:6" x14ac:dyDescent="0.2">
      <c r="A349" s="3" t="s">
        <v>920</v>
      </c>
      <c r="B349" s="4">
        <v>5000159500234</v>
      </c>
      <c r="C349" s="3" t="s">
        <v>2124</v>
      </c>
      <c r="D349" s="3">
        <v>1</v>
      </c>
      <c r="E349" s="8">
        <v>6.8420000000000005</v>
      </c>
      <c r="F349" s="13">
        <f>PRODUCT(D349*E349)</f>
        <v>6.8420000000000005</v>
      </c>
    </row>
    <row r="350" spans="1:6" x14ac:dyDescent="0.2">
      <c r="A350" s="3" t="s">
        <v>920</v>
      </c>
      <c r="B350" s="4">
        <v>5000159500234</v>
      </c>
      <c r="C350" s="3" t="s">
        <v>2441</v>
      </c>
      <c r="D350" s="3">
        <v>1</v>
      </c>
      <c r="E350" s="8">
        <v>6.8420000000000005</v>
      </c>
      <c r="F350" s="13">
        <f>PRODUCT(D350*E350)</f>
        <v>6.8420000000000005</v>
      </c>
    </row>
    <row r="351" spans="1:6" x14ac:dyDescent="0.2">
      <c r="A351" s="3" t="s">
        <v>920</v>
      </c>
      <c r="B351" s="4">
        <v>5000159500234</v>
      </c>
      <c r="C351" s="3" t="s">
        <v>2441</v>
      </c>
      <c r="D351" s="3">
        <v>1</v>
      </c>
      <c r="E351" s="8">
        <v>6.8420000000000005</v>
      </c>
      <c r="F351" s="13">
        <f>PRODUCT(D351*E351)</f>
        <v>6.8420000000000005</v>
      </c>
    </row>
    <row r="352" spans="1:6" x14ac:dyDescent="0.2">
      <c r="A352" s="3" t="s">
        <v>920</v>
      </c>
      <c r="B352" s="4">
        <v>5000159500234</v>
      </c>
      <c r="C352" s="3" t="s">
        <v>2441</v>
      </c>
      <c r="D352" s="3">
        <v>1</v>
      </c>
      <c r="E352" s="8">
        <v>6.8420000000000005</v>
      </c>
      <c r="F352" s="13">
        <f>PRODUCT(D352*E352)</f>
        <v>6.8420000000000005</v>
      </c>
    </row>
    <row r="353" spans="1:6" x14ac:dyDescent="0.2">
      <c r="A353" s="3" t="s">
        <v>920</v>
      </c>
      <c r="B353" s="4">
        <v>5000159500234</v>
      </c>
      <c r="C353" s="3" t="s">
        <v>2441</v>
      </c>
      <c r="D353" s="3">
        <v>1</v>
      </c>
      <c r="E353" s="8">
        <v>6.8420000000000005</v>
      </c>
      <c r="F353" s="13">
        <f>PRODUCT(D353*E353)</f>
        <v>6.8420000000000005</v>
      </c>
    </row>
    <row r="354" spans="1:6" x14ac:dyDescent="0.2">
      <c r="A354" s="3" t="s">
        <v>920</v>
      </c>
      <c r="B354" s="4">
        <v>5000159500234</v>
      </c>
      <c r="C354" s="3" t="s">
        <v>2441</v>
      </c>
      <c r="D354" s="3">
        <v>1</v>
      </c>
      <c r="E354" s="8">
        <v>6.8420000000000005</v>
      </c>
      <c r="F354" s="13">
        <f>PRODUCT(D354*E354)</f>
        <v>6.8420000000000005</v>
      </c>
    </row>
    <row r="355" spans="1:6" x14ac:dyDescent="0.2">
      <c r="A355" s="3" t="s">
        <v>920</v>
      </c>
      <c r="B355" s="4">
        <v>5000159500234</v>
      </c>
      <c r="C355" s="3" t="s">
        <v>2441</v>
      </c>
      <c r="D355" s="3">
        <v>1</v>
      </c>
      <c r="E355" s="8">
        <v>6.8420000000000005</v>
      </c>
      <c r="F355" s="13">
        <f>PRODUCT(D355*E355)</f>
        <v>6.8420000000000005</v>
      </c>
    </row>
    <row r="356" spans="1:6" x14ac:dyDescent="0.2">
      <c r="A356" s="3" t="s">
        <v>920</v>
      </c>
      <c r="B356" s="4">
        <v>5000159500234</v>
      </c>
      <c r="C356" s="3" t="s">
        <v>921</v>
      </c>
      <c r="D356" s="3">
        <v>1</v>
      </c>
      <c r="E356" s="8">
        <v>6.8420000000000005</v>
      </c>
      <c r="F356" s="13">
        <f>PRODUCT(D356*E356)</f>
        <v>6.8420000000000005</v>
      </c>
    </row>
    <row r="357" spans="1:6" x14ac:dyDescent="0.2">
      <c r="A357" s="3" t="s">
        <v>920</v>
      </c>
      <c r="B357" s="4">
        <v>5000159500234</v>
      </c>
      <c r="C357" s="3" t="s">
        <v>2652</v>
      </c>
      <c r="D357" s="3">
        <v>1</v>
      </c>
      <c r="E357" s="8">
        <v>6.8420000000000005</v>
      </c>
      <c r="F357" s="13">
        <f>PRODUCT(D357*E357)</f>
        <v>6.8420000000000005</v>
      </c>
    </row>
    <row r="358" spans="1:6" x14ac:dyDescent="0.2">
      <c r="A358" s="3" t="s">
        <v>920</v>
      </c>
      <c r="B358" s="4">
        <v>5000159500234</v>
      </c>
      <c r="C358" s="3" t="s">
        <v>2652</v>
      </c>
      <c r="D358" s="3">
        <v>1</v>
      </c>
      <c r="E358" s="8">
        <v>6.8420000000000005</v>
      </c>
      <c r="F358" s="13">
        <f>PRODUCT(D358*E358)</f>
        <v>6.8420000000000005</v>
      </c>
    </row>
    <row r="359" spans="1:6" x14ac:dyDescent="0.2">
      <c r="A359" s="3" t="s">
        <v>920</v>
      </c>
      <c r="B359" s="4">
        <v>5000159500234</v>
      </c>
      <c r="C359" s="3" t="s">
        <v>2652</v>
      </c>
      <c r="D359" s="3">
        <v>1</v>
      </c>
      <c r="E359" s="8">
        <v>6.8420000000000005</v>
      </c>
      <c r="F359" s="13">
        <f>PRODUCT(D359*E359)</f>
        <v>6.8420000000000005</v>
      </c>
    </row>
    <row r="360" spans="1:6" x14ac:dyDescent="0.2">
      <c r="A360" s="3" t="s">
        <v>920</v>
      </c>
      <c r="B360" s="4">
        <v>5000159500234</v>
      </c>
      <c r="C360" s="3" t="s">
        <v>2652</v>
      </c>
      <c r="D360" s="3">
        <v>1</v>
      </c>
      <c r="E360" s="8">
        <v>6.8420000000000005</v>
      </c>
      <c r="F360" s="13">
        <f>PRODUCT(D360*E360)</f>
        <v>6.8420000000000005</v>
      </c>
    </row>
    <row r="361" spans="1:6" x14ac:dyDescent="0.2">
      <c r="A361" s="3" t="s">
        <v>920</v>
      </c>
      <c r="B361" s="4">
        <v>5000159500234</v>
      </c>
      <c r="C361" s="3" t="s">
        <v>2652</v>
      </c>
      <c r="D361" s="3">
        <v>1</v>
      </c>
      <c r="E361" s="8">
        <v>6.8420000000000005</v>
      </c>
      <c r="F361" s="13">
        <f>PRODUCT(D361*E361)</f>
        <v>6.8420000000000005</v>
      </c>
    </row>
    <row r="362" spans="1:6" x14ac:dyDescent="0.2">
      <c r="A362" s="3" t="s">
        <v>920</v>
      </c>
      <c r="B362" s="4">
        <v>5000159500234</v>
      </c>
      <c r="C362" s="3" t="s">
        <v>2652</v>
      </c>
      <c r="D362" s="3">
        <v>1</v>
      </c>
      <c r="E362" s="8">
        <v>6.8420000000000005</v>
      </c>
      <c r="F362" s="13">
        <f>PRODUCT(D362*E362)</f>
        <v>6.8420000000000005</v>
      </c>
    </row>
    <row r="363" spans="1:6" x14ac:dyDescent="0.2">
      <c r="A363" s="3" t="s">
        <v>920</v>
      </c>
      <c r="B363" s="4">
        <v>5000159500234</v>
      </c>
      <c r="C363" s="3" t="s">
        <v>2652</v>
      </c>
      <c r="D363" s="3">
        <v>1</v>
      </c>
      <c r="E363" s="8">
        <v>6.8420000000000005</v>
      </c>
      <c r="F363" s="13">
        <f>PRODUCT(D363*E363)</f>
        <v>6.8420000000000005</v>
      </c>
    </row>
    <row r="364" spans="1:6" x14ac:dyDescent="0.2">
      <c r="A364" s="3" t="s">
        <v>920</v>
      </c>
      <c r="B364" s="4">
        <v>5000159500234</v>
      </c>
      <c r="C364" s="3" t="s">
        <v>2652</v>
      </c>
      <c r="D364" s="3">
        <v>1</v>
      </c>
      <c r="E364" s="8">
        <v>6.8420000000000005</v>
      </c>
      <c r="F364" s="13">
        <f>PRODUCT(D364*E364)</f>
        <v>6.8420000000000005</v>
      </c>
    </row>
    <row r="365" spans="1:6" x14ac:dyDescent="0.2">
      <c r="A365" s="3" t="s">
        <v>920</v>
      </c>
      <c r="B365" s="4">
        <v>5000159500234</v>
      </c>
      <c r="C365" s="3" t="s">
        <v>2652</v>
      </c>
      <c r="D365" s="3">
        <v>1</v>
      </c>
      <c r="E365" s="8">
        <v>6.8420000000000005</v>
      </c>
      <c r="F365" s="13">
        <f>PRODUCT(D365*E365)</f>
        <v>6.8420000000000005</v>
      </c>
    </row>
    <row r="366" spans="1:6" x14ac:dyDescent="0.2">
      <c r="A366" s="3" t="s">
        <v>920</v>
      </c>
      <c r="B366" s="4">
        <v>5000159500234</v>
      </c>
      <c r="C366" s="3" t="s">
        <v>2652</v>
      </c>
      <c r="D366" s="3">
        <v>1</v>
      </c>
      <c r="E366" s="8">
        <v>6.8420000000000005</v>
      </c>
      <c r="F366" s="13">
        <f>PRODUCT(D366*E366)</f>
        <v>6.8420000000000005</v>
      </c>
    </row>
    <row r="367" spans="1:6" x14ac:dyDescent="0.2">
      <c r="A367" s="3" t="s">
        <v>920</v>
      </c>
      <c r="B367" s="4">
        <v>5000159500234</v>
      </c>
      <c r="C367" s="3" t="s">
        <v>1106</v>
      </c>
      <c r="D367" s="3">
        <v>1</v>
      </c>
      <c r="E367" s="8">
        <v>6.8420000000000005</v>
      </c>
      <c r="F367" s="13">
        <f>PRODUCT(D367*E367)</f>
        <v>6.8420000000000005</v>
      </c>
    </row>
    <row r="368" spans="1:6" x14ac:dyDescent="0.2">
      <c r="A368" s="3" t="s">
        <v>920</v>
      </c>
      <c r="B368" s="4">
        <v>5000159500234</v>
      </c>
      <c r="C368" s="3" t="s">
        <v>1106</v>
      </c>
      <c r="D368" s="3">
        <v>1</v>
      </c>
      <c r="E368" s="8">
        <v>6.8420000000000005</v>
      </c>
      <c r="F368" s="13">
        <f>PRODUCT(D368*E368)</f>
        <v>6.8420000000000005</v>
      </c>
    </row>
    <row r="369" spans="1:6" x14ac:dyDescent="0.2">
      <c r="A369" s="3" t="s">
        <v>920</v>
      </c>
      <c r="B369" s="4">
        <v>5000159500234</v>
      </c>
      <c r="C369" s="3" t="s">
        <v>1106</v>
      </c>
      <c r="D369" s="3">
        <v>1</v>
      </c>
      <c r="E369" s="8">
        <v>6.8420000000000005</v>
      </c>
      <c r="F369" s="13">
        <f>PRODUCT(D369*E369)</f>
        <v>6.8420000000000005</v>
      </c>
    </row>
    <row r="370" spans="1:6" x14ac:dyDescent="0.2">
      <c r="A370" s="3" t="s">
        <v>920</v>
      </c>
      <c r="B370" s="4">
        <v>5000159500234</v>
      </c>
      <c r="C370" s="3" t="s">
        <v>1106</v>
      </c>
      <c r="D370" s="3">
        <v>1</v>
      </c>
      <c r="E370" s="8">
        <v>5.4779999999999998</v>
      </c>
      <c r="F370" s="13">
        <f>PRODUCT(D370*E370)</f>
        <v>5.4779999999999998</v>
      </c>
    </row>
    <row r="371" spans="1:6" x14ac:dyDescent="0.2">
      <c r="A371" s="3" t="s">
        <v>920</v>
      </c>
      <c r="B371" s="4">
        <v>5000159500234</v>
      </c>
      <c r="C371" s="3" t="s">
        <v>1106</v>
      </c>
      <c r="D371" s="3">
        <v>1</v>
      </c>
      <c r="E371" s="8">
        <v>5.4779999999999998</v>
      </c>
      <c r="F371" s="13">
        <f>PRODUCT(D371*E371)</f>
        <v>5.4779999999999998</v>
      </c>
    </row>
    <row r="372" spans="1:6" x14ac:dyDescent="0.2">
      <c r="A372" s="3" t="s">
        <v>920</v>
      </c>
      <c r="B372" s="4">
        <v>5000159500234</v>
      </c>
      <c r="C372" s="3" t="s">
        <v>1106</v>
      </c>
      <c r="D372" s="3">
        <v>1</v>
      </c>
      <c r="E372" s="8">
        <v>5.4779999999999998</v>
      </c>
      <c r="F372" s="13">
        <f>PRODUCT(D372*E372)</f>
        <v>5.4779999999999998</v>
      </c>
    </row>
    <row r="373" spans="1:6" x14ac:dyDescent="0.2">
      <c r="A373" s="3" t="s">
        <v>920</v>
      </c>
      <c r="B373" s="4">
        <v>5000159500234</v>
      </c>
      <c r="C373" s="3" t="s">
        <v>1106</v>
      </c>
      <c r="D373" s="3">
        <v>1</v>
      </c>
      <c r="E373" s="8">
        <v>5.4779999999999998</v>
      </c>
      <c r="F373" s="13">
        <f>PRODUCT(D373*E373)</f>
        <v>5.4779999999999998</v>
      </c>
    </row>
    <row r="374" spans="1:6" x14ac:dyDescent="0.2">
      <c r="A374" s="3" t="s">
        <v>920</v>
      </c>
      <c r="B374" s="4">
        <v>5000159500234</v>
      </c>
      <c r="C374" s="3" t="s">
        <v>1106</v>
      </c>
      <c r="D374" s="3">
        <v>1</v>
      </c>
      <c r="E374" s="8">
        <v>5.4779999999999998</v>
      </c>
      <c r="F374" s="13">
        <f>PRODUCT(D374*E374)</f>
        <v>5.4779999999999998</v>
      </c>
    </row>
    <row r="375" spans="1:6" x14ac:dyDescent="0.2">
      <c r="A375" s="3" t="s">
        <v>920</v>
      </c>
      <c r="B375" s="4">
        <v>5000159500234</v>
      </c>
      <c r="C375" s="3" t="s">
        <v>1106</v>
      </c>
      <c r="D375" s="3">
        <v>1</v>
      </c>
      <c r="E375" s="8">
        <v>5.1831999999999994</v>
      </c>
      <c r="F375" s="13">
        <f>PRODUCT(D375*E375)</f>
        <v>5.1831999999999994</v>
      </c>
    </row>
    <row r="376" spans="1:6" x14ac:dyDescent="0.2">
      <c r="A376" s="3" t="s">
        <v>920</v>
      </c>
      <c r="B376" s="4">
        <v>5000159500234</v>
      </c>
      <c r="C376" s="3" t="s">
        <v>2010</v>
      </c>
      <c r="D376" s="3">
        <v>1</v>
      </c>
      <c r="E376" s="8">
        <v>5.4779999999999998</v>
      </c>
      <c r="F376" s="13">
        <f>PRODUCT(D376*E376)</f>
        <v>5.4779999999999998</v>
      </c>
    </row>
    <row r="377" spans="1:6" x14ac:dyDescent="0.2">
      <c r="A377" s="3" t="s">
        <v>920</v>
      </c>
      <c r="B377" s="4">
        <v>5000159500234</v>
      </c>
      <c r="C377" s="3" t="s">
        <v>2010</v>
      </c>
      <c r="D377" s="3">
        <v>1</v>
      </c>
      <c r="E377" s="8">
        <v>5.4779999999999998</v>
      </c>
      <c r="F377" s="13">
        <f>PRODUCT(D377*E377)</f>
        <v>5.4779999999999998</v>
      </c>
    </row>
    <row r="378" spans="1:6" x14ac:dyDescent="0.2">
      <c r="A378" s="3" t="s">
        <v>920</v>
      </c>
      <c r="B378" s="4">
        <v>5000159500234</v>
      </c>
      <c r="C378" s="3" t="s">
        <v>2010</v>
      </c>
      <c r="D378" s="3">
        <v>1</v>
      </c>
      <c r="E378" s="8">
        <v>5.4779999999999998</v>
      </c>
      <c r="F378" s="13">
        <f>PRODUCT(D378*E378)</f>
        <v>5.4779999999999998</v>
      </c>
    </row>
    <row r="379" spans="1:6" x14ac:dyDescent="0.2">
      <c r="A379" s="3" t="s">
        <v>920</v>
      </c>
      <c r="B379" s="4">
        <v>5000159500234</v>
      </c>
      <c r="C379" s="3" t="s">
        <v>2010</v>
      </c>
      <c r="D379" s="3">
        <v>1</v>
      </c>
      <c r="E379" s="8">
        <v>5.4779999999999998</v>
      </c>
      <c r="F379" s="13">
        <f>PRODUCT(D379*E379)</f>
        <v>5.4779999999999998</v>
      </c>
    </row>
    <row r="380" spans="1:6" x14ac:dyDescent="0.2">
      <c r="A380" s="3" t="s">
        <v>920</v>
      </c>
      <c r="B380" s="4">
        <v>5000159500234</v>
      </c>
      <c r="C380" s="3" t="s">
        <v>2010</v>
      </c>
      <c r="D380" s="3">
        <v>1</v>
      </c>
      <c r="E380" s="8">
        <v>6.8420000000000005</v>
      </c>
      <c r="F380" s="13">
        <f>PRODUCT(D380*E380)</f>
        <v>6.8420000000000005</v>
      </c>
    </row>
    <row r="381" spans="1:6" x14ac:dyDescent="0.2">
      <c r="A381" s="3" t="s">
        <v>920</v>
      </c>
      <c r="B381" s="4">
        <v>5000159500234</v>
      </c>
      <c r="C381" s="3" t="s">
        <v>3291</v>
      </c>
      <c r="D381" s="3">
        <v>1</v>
      </c>
      <c r="E381" s="8">
        <v>5.4779999999999998</v>
      </c>
      <c r="F381" s="13">
        <f>PRODUCT(D381*E381)</f>
        <v>5.4779999999999998</v>
      </c>
    </row>
    <row r="382" spans="1:6" x14ac:dyDescent="0.2">
      <c r="A382" s="3" t="s">
        <v>920</v>
      </c>
      <c r="B382" s="4">
        <v>5000159500234</v>
      </c>
      <c r="C382" s="3" t="s">
        <v>3291</v>
      </c>
      <c r="D382" s="3">
        <v>1</v>
      </c>
      <c r="E382" s="8">
        <v>5.4779999999999998</v>
      </c>
      <c r="F382" s="13">
        <f>PRODUCT(D382*E382)</f>
        <v>5.4779999999999998</v>
      </c>
    </row>
    <row r="383" spans="1:6" x14ac:dyDescent="0.2">
      <c r="A383" s="3" t="s">
        <v>920</v>
      </c>
      <c r="B383" s="4">
        <v>5000159500234</v>
      </c>
      <c r="C383" s="3" t="s">
        <v>3291</v>
      </c>
      <c r="D383" s="3">
        <v>1</v>
      </c>
      <c r="E383" s="8">
        <v>5.4779999999999998</v>
      </c>
      <c r="F383" s="13">
        <f>PRODUCT(D383*E383)</f>
        <v>5.4779999999999998</v>
      </c>
    </row>
    <row r="384" spans="1:6" x14ac:dyDescent="0.2">
      <c r="A384" s="3" t="s">
        <v>920</v>
      </c>
      <c r="B384" s="4">
        <v>5000159500234</v>
      </c>
      <c r="C384" s="3" t="s">
        <v>3291</v>
      </c>
      <c r="D384" s="3">
        <v>1</v>
      </c>
      <c r="E384" s="8">
        <v>5.4779999999999998</v>
      </c>
      <c r="F384" s="13">
        <f>PRODUCT(D384*E384)</f>
        <v>5.4779999999999998</v>
      </c>
    </row>
    <row r="385" spans="1:6" x14ac:dyDescent="0.2">
      <c r="A385" s="3" t="s">
        <v>920</v>
      </c>
      <c r="B385" s="4">
        <v>5000159500234</v>
      </c>
      <c r="C385" s="3" t="s">
        <v>3291</v>
      </c>
      <c r="D385" s="3">
        <v>1</v>
      </c>
      <c r="E385" s="8">
        <v>5.4779999999999998</v>
      </c>
      <c r="F385" s="13">
        <f>PRODUCT(D385*E385)</f>
        <v>5.4779999999999998</v>
      </c>
    </row>
    <row r="386" spans="1:6" x14ac:dyDescent="0.2">
      <c r="A386" s="3" t="s">
        <v>1262</v>
      </c>
      <c r="B386" s="4">
        <v>3666305140888</v>
      </c>
      <c r="C386" s="3" t="s">
        <v>1263</v>
      </c>
      <c r="D386" s="3">
        <v>1</v>
      </c>
      <c r="E386" s="8">
        <v>2.6972</v>
      </c>
      <c r="F386" s="13">
        <f>PRODUCT(D386*E386)</f>
        <v>2.6972</v>
      </c>
    </row>
    <row r="387" spans="1:6" x14ac:dyDescent="0.2">
      <c r="A387" s="3" t="s">
        <v>243</v>
      </c>
      <c r="B387" s="4">
        <v>70734529412</v>
      </c>
      <c r="C387" s="3" t="s">
        <v>244</v>
      </c>
      <c r="D387" s="3">
        <v>1</v>
      </c>
      <c r="E387" s="8">
        <v>3.8279999999999998</v>
      </c>
      <c r="F387" s="13">
        <f>PRODUCT(D387*E387)</f>
        <v>3.8279999999999998</v>
      </c>
    </row>
    <row r="388" spans="1:6" x14ac:dyDescent="0.2">
      <c r="A388" s="3" t="s">
        <v>243</v>
      </c>
      <c r="B388" s="4">
        <v>70734529412</v>
      </c>
      <c r="C388" s="3" t="s">
        <v>244</v>
      </c>
      <c r="D388" s="3">
        <v>1</v>
      </c>
      <c r="E388" s="8">
        <v>3.8279999999999998</v>
      </c>
      <c r="F388" s="13">
        <f>PRODUCT(D388*E388)</f>
        <v>3.8279999999999998</v>
      </c>
    </row>
    <row r="389" spans="1:6" x14ac:dyDescent="0.2">
      <c r="A389" s="3" t="s">
        <v>139</v>
      </c>
      <c r="B389" s="4">
        <v>8003440902486</v>
      </c>
      <c r="C389" s="3" t="s">
        <v>140</v>
      </c>
      <c r="D389" s="3">
        <v>1</v>
      </c>
      <c r="E389" s="8">
        <v>1.2892000000000001</v>
      </c>
      <c r="F389" s="13">
        <f>PRODUCT(D389*E389)</f>
        <v>1.2892000000000001</v>
      </c>
    </row>
    <row r="390" spans="1:6" x14ac:dyDescent="0.2">
      <c r="A390" s="3" t="s">
        <v>139</v>
      </c>
      <c r="B390" s="4">
        <v>8003440902486</v>
      </c>
      <c r="C390" s="3" t="s">
        <v>140</v>
      </c>
      <c r="D390" s="3">
        <v>1</v>
      </c>
      <c r="E390" s="8">
        <v>1.2892000000000001</v>
      </c>
      <c r="F390" s="13">
        <f>PRODUCT(D390*E390)</f>
        <v>1.2892000000000001</v>
      </c>
    </row>
    <row r="391" spans="1:6" x14ac:dyDescent="0.2">
      <c r="A391" s="3" t="s">
        <v>223</v>
      </c>
      <c r="B391" s="4">
        <v>8003440915004</v>
      </c>
      <c r="C391" s="3" t="s">
        <v>224</v>
      </c>
      <c r="D391" s="3">
        <v>1</v>
      </c>
      <c r="E391" s="8">
        <v>1.2892000000000001</v>
      </c>
      <c r="F391" s="13">
        <f>PRODUCT(D391*E391)</f>
        <v>1.2892000000000001</v>
      </c>
    </row>
    <row r="392" spans="1:6" x14ac:dyDescent="0.2">
      <c r="A392" s="3" t="s">
        <v>223</v>
      </c>
      <c r="B392" s="4">
        <v>8003440915004</v>
      </c>
      <c r="C392" s="3" t="s">
        <v>224</v>
      </c>
      <c r="D392" s="3">
        <v>1</v>
      </c>
      <c r="E392" s="8">
        <v>1.3904000000000001</v>
      </c>
      <c r="F392" s="13">
        <f>PRODUCT(D392*E392)</f>
        <v>1.3904000000000001</v>
      </c>
    </row>
    <row r="393" spans="1:6" x14ac:dyDescent="0.2">
      <c r="A393" s="3" t="s">
        <v>223</v>
      </c>
      <c r="B393" s="4">
        <v>8003440915004</v>
      </c>
      <c r="C393" s="3" t="s">
        <v>224</v>
      </c>
      <c r="D393" s="3">
        <v>1</v>
      </c>
      <c r="E393" s="8">
        <v>1.2892000000000001</v>
      </c>
      <c r="F393" s="13">
        <f>PRODUCT(D393*E393)</f>
        <v>1.2892000000000001</v>
      </c>
    </row>
    <row r="394" spans="1:6" x14ac:dyDescent="0.2">
      <c r="A394" s="3" t="s">
        <v>261</v>
      </c>
      <c r="B394" s="4">
        <v>8003440915509</v>
      </c>
      <c r="C394" s="3" t="s">
        <v>262</v>
      </c>
      <c r="D394" s="3">
        <v>1</v>
      </c>
      <c r="E394" s="8">
        <v>1.2892000000000001</v>
      </c>
      <c r="F394" s="13">
        <f>PRODUCT(D394*E394)</f>
        <v>1.2892000000000001</v>
      </c>
    </row>
    <row r="395" spans="1:6" x14ac:dyDescent="0.2">
      <c r="A395" s="3" t="s">
        <v>261</v>
      </c>
      <c r="B395" s="4">
        <v>8003440915509</v>
      </c>
      <c r="C395" s="3" t="s">
        <v>262</v>
      </c>
      <c r="D395" s="3">
        <v>1</v>
      </c>
      <c r="E395" s="8">
        <v>1.2892000000000001</v>
      </c>
      <c r="F395" s="13">
        <f>PRODUCT(D395*E395)</f>
        <v>1.2892000000000001</v>
      </c>
    </row>
    <row r="396" spans="1:6" x14ac:dyDescent="0.2">
      <c r="A396" s="3" t="s">
        <v>261</v>
      </c>
      <c r="B396" s="4">
        <v>8003440915509</v>
      </c>
      <c r="C396" s="3" t="s">
        <v>262</v>
      </c>
      <c r="D396" s="3">
        <v>1</v>
      </c>
      <c r="E396" s="8">
        <v>1.2892000000000001</v>
      </c>
      <c r="F396" s="13">
        <f>PRODUCT(D396*E396)</f>
        <v>1.2892000000000001</v>
      </c>
    </row>
    <row r="397" spans="1:6" x14ac:dyDescent="0.2">
      <c r="A397" s="3" t="s">
        <v>261</v>
      </c>
      <c r="B397" s="4">
        <v>8003440915509</v>
      </c>
      <c r="C397" s="3" t="s">
        <v>262</v>
      </c>
      <c r="D397" s="3">
        <v>1</v>
      </c>
      <c r="E397" s="8">
        <v>1.2892000000000001</v>
      </c>
      <c r="F397" s="13">
        <f>PRODUCT(D397*E397)</f>
        <v>1.2892000000000001</v>
      </c>
    </row>
    <row r="398" spans="1:6" x14ac:dyDescent="0.2">
      <c r="A398" s="3" t="s">
        <v>904</v>
      </c>
      <c r="B398" s="4">
        <v>4038448016327</v>
      </c>
      <c r="C398" s="3" t="s">
        <v>905</v>
      </c>
      <c r="D398" s="3">
        <v>1</v>
      </c>
      <c r="E398" s="8">
        <v>0.26400000000000001</v>
      </c>
      <c r="F398" s="13">
        <f>PRODUCT(D398*E398)</f>
        <v>0.26400000000000001</v>
      </c>
    </row>
    <row r="399" spans="1:6" x14ac:dyDescent="0.2">
      <c r="A399" s="3" t="s">
        <v>1268</v>
      </c>
      <c r="B399" s="4">
        <v>5000112547696</v>
      </c>
      <c r="C399" s="3" t="s">
        <v>1269</v>
      </c>
      <c r="D399" s="3">
        <v>1</v>
      </c>
      <c r="E399" s="8">
        <v>5.2404000000000002</v>
      </c>
      <c r="F399" s="13">
        <f>PRODUCT(D399*E399)</f>
        <v>5.2404000000000002</v>
      </c>
    </row>
    <row r="400" spans="1:6" x14ac:dyDescent="0.2">
      <c r="A400" s="3" t="s">
        <v>1268</v>
      </c>
      <c r="B400" s="4">
        <v>5000112547696</v>
      </c>
      <c r="C400" s="3" t="s">
        <v>1269</v>
      </c>
      <c r="D400" s="3">
        <v>1</v>
      </c>
      <c r="E400" s="8">
        <v>5.2404000000000002</v>
      </c>
      <c r="F400" s="13">
        <f>PRODUCT(D400*E400)</f>
        <v>5.2404000000000002</v>
      </c>
    </row>
    <row r="401" spans="1:6" x14ac:dyDescent="0.2">
      <c r="A401" s="3" t="s">
        <v>1268</v>
      </c>
      <c r="B401" s="4">
        <v>5000112547696</v>
      </c>
      <c r="C401" s="3" t="s">
        <v>1269</v>
      </c>
      <c r="D401" s="3">
        <v>1</v>
      </c>
      <c r="E401" s="8">
        <v>5.2404000000000002</v>
      </c>
      <c r="F401" s="13">
        <f>PRODUCT(D401*E401)</f>
        <v>5.2404000000000002</v>
      </c>
    </row>
    <row r="402" spans="1:6" x14ac:dyDescent="0.2">
      <c r="A402" s="3" t="s">
        <v>1268</v>
      </c>
      <c r="B402" s="4">
        <v>5000112547696</v>
      </c>
      <c r="C402" s="3" t="s">
        <v>1269</v>
      </c>
      <c r="D402" s="3">
        <v>1</v>
      </c>
      <c r="E402" s="8">
        <v>5.2404000000000002</v>
      </c>
      <c r="F402" s="13">
        <f>PRODUCT(D402*E402)</f>
        <v>5.2404000000000002</v>
      </c>
    </row>
    <row r="403" spans="1:6" x14ac:dyDescent="0.2">
      <c r="A403" s="3" t="s">
        <v>1268</v>
      </c>
      <c r="B403" s="4">
        <v>5000112547696</v>
      </c>
      <c r="C403" s="3" t="s">
        <v>1269</v>
      </c>
      <c r="D403" s="3">
        <v>1</v>
      </c>
      <c r="E403" s="8">
        <v>5.2404000000000002</v>
      </c>
      <c r="F403" s="13">
        <f>PRODUCT(D403*E403)</f>
        <v>5.2404000000000002</v>
      </c>
    </row>
    <row r="404" spans="1:6" x14ac:dyDescent="0.2">
      <c r="A404" s="3" t="s">
        <v>1268</v>
      </c>
      <c r="B404" s="4">
        <v>5000112547696</v>
      </c>
      <c r="C404" s="3" t="s">
        <v>1269</v>
      </c>
      <c r="D404" s="3">
        <v>1</v>
      </c>
      <c r="E404" s="8">
        <v>5.2404000000000002</v>
      </c>
      <c r="F404" s="13">
        <f>PRODUCT(D404*E404)</f>
        <v>5.2404000000000002</v>
      </c>
    </row>
    <row r="405" spans="1:6" x14ac:dyDescent="0.2">
      <c r="A405" s="3" t="s">
        <v>1268</v>
      </c>
      <c r="B405" s="4">
        <v>5000112547696</v>
      </c>
      <c r="C405" s="3" t="s">
        <v>1269</v>
      </c>
      <c r="D405" s="3">
        <v>1</v>
      </c>
      <c r="E405" s="8">
        <v>5.2404000000000002</v>
      </c>
      <c r="F405" s="13">
        <f>PRODUCT(D405*E405)</f>
        <v>5.2404000000000002</v>
      </c>
    </row>
    <row r="406" spans="1:6" x14ac:dyDescent="0.2">
      <c r="A406" s="3" t="s">
        <v>1268</v>
      </c>
      <c r="B406" s="4">
        <v>5000112547696</v>
      </c>
      <c r="C406" s="3" t="s">
        <v>1269</v>
      </c>
      <c r="D406" s="3">
        <v>1</v>
      </c>
      <c r="E406" s="8">
        <v>5.2404000000000002</v>
      </c>
      <c r="F406" s="13">
        <f>PRODUCT(D406*E406)</f>
        <v>5.2404000000000002</v>
      </c>
    </row>
    <row r="407" spans="1:6" x14ac:dyDescent="0.2">
      <c r="A407" s="3" t="s">
        <v>1268</v>
      </c>
      <c r="B407" s="4">
        <v>5000112547696</v>
      </c>
      <c r="C407" s="3" t="s">
        <v>1269</v>
      </c>
      <c r="D407" s="3">
        <v>1</v>
      </c>
      <c r="E407" s="8">
        <v>5.2404000000000002</v>
      </c>
      <c r="F407" s="13">
        <f>PRODUCT(D407*E407)</f>
        <v>5.2404000000000002</v>
      </c>
    </row>
    <row r="408" spans="1:6" x14ac:dyDescent="0.2">
      <c r="A408" s="3" t="s">
        <v>1268</v>
      </c>
      <c r="B408" s="4">
        <v>5000112547696</v>
      </c>
      <c r="C408" s="3" t="s">
        <v>1269</v>
      </c>
      <c r="D408" s="3">
        <v>1</v>
      </c>
      <c r="E408" s="8">
        <v>5.2404000000000002</v>
      </c>
      <c r="F408" s="13">
        <f>PRODUCT(D408*E408)</f>
        <v>5.2404000000000002</v>
      </c>
    </row>
    <row r="409" spans="1:6" x14ac:dyDescent="0.2">
      <c r="A409" s="3" t="s">
        <v>1268</v>
      </c>
      <c r="B409" s="4">
        <v>5000112547696</v>
      </c>
      <c r="C409" s="3" t="s">
        <v>1269</v>
      </c>
      <c r="D409" s="3">
        <v>1</v>
      </c>
      <c r="E409" s="8">
        <v>5.2404000000000002</v>
      </c>
      <c r="F409" s="13">
        <f>PRODUCT(D409*E409)</f>
        <v>5.2404000000000002</v>
      </c>
    </row>
    <row r="410" spans="1:6" x14ac:dyDescent="0.2">
      <c r="A410" s="3" t="s">
        <v>1038</v>
      </c>
      <c r="B410" s="4">
        <v>5449000027337</v>
      </c>
      <c r="C410" s="3" t="s">
        <v>1039</v>
      </c>
      <c r="D410" s="3">
        <v>1</v>
      </c>
      <c r="E410" s="8">
        <v>3.7707999999999999</v>
      </c>
      <c r="F410" s="13">
        <f>PRODUCT(D410*E410)</f>
        <v>3.7707999999999999</v>
      </c>
    </row>
    <row r="411" spans="1:6" x14ac:dyDescent="0.2">
      <c r="A411" s="3" t="s">
        <v>1038</v>
      </c>
      <c r="B411" s="4">
        <v>5449000027337</v>
      </c>
      <c r="C411" s="3" t="s">
        <v>1039</v>
      </c>
      <c r="D411" s="3">
        <v>1</v>
      </c>
      <c r="E411" s="8">
        <v>3.6431999999999998</v>
      </c>
      <c r="F411" s="13">
        <f>PRODUCT(D411*E411)</f>
        <v>3.6431999999999998</v>
      </c>
    </row>
    <row r="412" spans="1:6" x14ac:dyDescent="0.2">
      <c r="A412" s="3" t="s">
        <v>1038</v>
      </c>
      <c r="B412" s="4">
        <v>5449000027337</v>
      </c>
      <c r="C412" s="3" t="s">
        <v>1039</v>
      </c>
      <c r="D412" s="3">
        <v>1</v>
      </c>
      <c r="E412" s="8">
        <v>3.6431999999999998</v>
      </c>
      <c r="F412" s="13">
        <f>PRODUCT(D412*E412)</f>
        <v>3.6431999999999998</v>
      </c>
    </row>
    <row r="413" spans="1:6" x14ac:dyDescent="0.2">
      <c r="A413" s="3" t="s">
        <v>1038</v>
      </c>
      <c r="B413" s="4">
        <v>5449000027337</v>
      </c>
      <c r="C413" s="3" t="s">
        <v>1039</v>
      </c>
      <c r="D413" s="3">
        <v>1</v>
      </c>
      <c r="E413" s="8">
        <v>3.7707999999999999</v>
      </c>
      <c r="F413" s="13">
        <f>PRODUCT(D413*E413)</f>
        <v>3.7707999999999999</v>
      </c>
    </row>
    <row r="414" spans="1:6" x14ac:dyDescent="0.2">
      <c r="A414" s="3" t="s">
        <v>1084</v>
      </c>
      <c r="B414" s="4">
        <v>5449000269195</v>
      </c>
      <c r="C414" s="3" t="s">
        <v>1085</v>
      </c>
      <c r="D414" s="3">
        <v>1</v>
      </c>
      <c r="E414" s="8">
        <v>3.4980000000000002</v>
      </c>
      <c r="F414" s="13">
        <f>PRODUCT(D414*E414)</f>
        <v>3.4980000000000002</v>
      </c>
    </row>
    <row r="415" spans="1:6" x14ac:dyDescent="0.2">
      <c r="A415" s="3" t="s">
        <v>953</v>
      </c>
      <c r="B415" s="4">
        <v>5449000269188</v>
      </c>
      <c r="C415" s="3" t="s">
        <v>954</v>
      </c>
      <c r="D415" s="3">
        <v>1</v>
      </c>
      <c r="E415" s="8">
        <v>3.4319999999999999</v>
      </c>
      <c r="F415" s="13">
        <f>PRODUCT(D415*E415)</f>
        <v>3.4319999999999999</v>
      </c>
    </row>
    <row r="416" spans="1:6" x14ac:dyDescent="0.2">
      <c r="A416" s="3" t="s">
        <v>2040</v>
      </c>
      <c r="B416" s="4">
        <v>5017726180041</v>
      </c>
      <c r="C416" s="3" t="s">
        <v>2041</v>
      </c>
      <c r="D416" s="3">
        <v>1</v>
      </c>
      <c r="E416" s="8">
        <v>4.4616000000000007</v>
      </c>
      <c r="F416" s="13">
        <f>PRODUCT(D416*E416)</f>
        <v>4.4616000000000007</v>
      </c>
    </row>
    <row r="417" spans="1:6" x14ac:dyDescent="0.2">
      <c r="A417" s="3" t="s">
        <v>810</v>
      </c>
      <c r="B417" s="4">
        <v>5000112552164</v>
      </c>
      <c r="C417" s="3" t="s">
        <v>811</v>
      </c>
      <c r="D417" s="3">
        <v>1</v>
      </c>
      <c r="E417" s="8">
        <v>4.4616000000000007</v>
      </c>
      <c r="F417" s="13">
        <f>PRODUCT(D417*E417)</f>
        <v>4.4616000000000007</v>
      </c>
    </row>
    <row r="418" spans="1:6" x14ac:dyDescent="0.2">
      <c r="A418" s="3" t="s">
        <v>810</v>
      </c>
      <c r="B418" s="4">
        <v>5000112552164</v>
      </c>
      <c r="C418" s="3" t="s">
        <v>811</v>
      </c>
      <c r="D418" s="3">
        <v>1</v>
      </c>
      <c r="E418" s="8">
        <v>5.2404000000000002</v>
      </c>
      <c r="F418" s="13">
        <f>PRODUCT(D418*E418)</f>
        <v>5.2404000000000002</v>
      </c>
    </row>
    <row r="419" spans="1:6" x14ac:dyDescent="0.2">
      <c r="A419" s="3" t="s">
        <v>810</v>
      </c>
      <c r="B419" s="4">
        <v>5000112552164</v>
      </c>
      <c r="C419" s="3" t="s">
        <v>811</v>
      </c>
      <c r="D419" s="3">
        <v>1</v>
      </c>
      <c r="E419" s="8">
        <v>5.2404000000000002</v>
      </c>
      <c r="F419" s="13">
        <f>PRODUCT(D419*E419)</f>
        <v>5.2404000000000002</v>
      </c>
    </row>
    <row r="420" spans="1:6" x14ac:dyDescent="0.2">
      <c r="A420" s="3" t="s">
        <v>810</v>
      </c>
      <c r="B420" s="4">
        <v>5000112552164</v>
      </c>
      <c r="C420" s="3" t="s">
        <v>811</v>
      </c>
      <c r="D420" s="3">
        <v>1</v>
      </c>
      <c r="E420" s="8">
        <v>5.2404000000000002</v>
      </c>
      <c r="F420" s="13">
        <f>PRODUCT(D420*E420)</f>
        <v>5.2404000000000002</v>
      </c>
    </row>
    <row r="421" spans="1:6" x14ac:dyDescent="0.2">
      <c r="A421" s="3" t="s">
        <v>810</v>
      </c>
      <c r="B421" s="4">
        <v>5000112552164</v>
      </c>
      <c r="C421" s="3" t="s">
        <v>811</v>
      </c>
      <c r="D421" s="3">
        <v>1</v>
      </c>
      <c r="E421" s="8">
        <v>5.2404000000000002</v>
      </c>
      <c r="F421" s="13">
        <f>PRODUCT(D421*E421)</f>
        <v>5.2404000000000002</v>
      </c>
    </row>
    <row r="422" spans="1:6" x14ac:dyDescent="0.2">
      <c r="A422" s="3" t="s">
        <v>810</v>
      </c>
      <c r="B422" s="4">
        <v>5000112552164</v>
      </c>
      <c r="C422" s="3" t="s">
        <v>811</v>
      </c>
      <c r="D422" s="3">
        <v>1</v>
      </c>
      <c r="E422" s="8">
        <v>5.2404000000000002</v>
      </c>
      <c r="F422" s="13">
        <f>PRODUCT(D422*E422)</f>
        <v>5.2404000000000002</v>
      </c>
    </row>
    <row r="423" spans="1:6" x14ac:dyDescent="0.2">
      <c r="A423" s="3" t="s">
        <v>810</v>
      </c>
      <c r="B423" s="4">
        <v>5000112552164</v>
      </c>
      <c r="C423" s="3" t="s">
        <v>811</v>
      </c>
      <c r="D423" s="3">
        <v>1</v>
      </c>
      <c r="E423" s="8">
        <v>5.2404000000000002</v>
      </c>
      <c r="F423" s="13">
        <f>PRODUCT(D423*E423)</f>
        <v>5.2404000000000002</v>
      </c>
    </row>
    <row r="424" spans="1:6" x14ac:dyDescent="0.2">
      <c r="A424" s="3" t="s">
        <v>810</v>
      </c>
      <c r="B424" s="4">
        <v>5000112552164</v>
      </c>
      <c r="C424" s="3" t="s">
        <v>811</v>
      </c>
      <c r="D424" s="3">
        <v>1</v>
      </c>
      <c r="E424" s="8">
        <v>5.2404000000000002</v>
      </c>
      <c r="F424" s="13">
        <f>PRODUCT(D424*E424)</f>
        <v>5.2404000000000002</v>
      </c>
    </row>
    <row r="425" spans="1:6" x14ac:dyDescent="0.2">
      <c r="A425" s="3" t="s">
        <v>810</v>
      </c>
      <c r="B425" s="4">
        <v>5000112552164</v>
      </c>
      <c r="C425" s="3" t="s">
        <v>811</v>
      </c>
      <c r="D425" s="3">
        <v>1</v>
      </c>
      <c r="E425" s="8">
        <v>5.2404000000000002</v>
      </c>
      <c r="F425" s="13">
        <f>PRODUCT(D425*E425)</f>
        <v>5.2404000000000002</v>
      </c>
    </row>
    <row r="426" spans="1:6" x14ac:dyDescent="0.2">
      <c r="A426" s="3" t="s">
        <v>925</v>
      </c>
      <c r="B426" s="4">
        <v>5449000264657</v>
      </c>
      <c r="C426" s="3" t="s">
        <v>926</v>
      </c>
      <c r="D426" s="3">
        <v>1</v>
      </c>
      <c r="E426" s="8">
        <v>3.4847999999999999</v>
      </c>
      <c r="F426" s="13">
        <f>PRODUCT(D426*E426)</f>
        <v>3.4847999999999999</v>
      </c>
    </row>
    <row r="427" spans="1:6" x14ac:dyDescent="0.2">
      <c r="A427" s="3" t="s">
        <v>925</v>
      </c>
      <c r="B427" s="4">
        <v>5449000264657</v>
      </c>
      <c r="C427" s="3" t="s">
        <v>926</v>
      </c>
      <c r="D427" s="3">
        <v>1</v>
      </c>
      <c r="E427" s="8">
        <v>3.7707999999999999</v>
      </c>
      <c r="F427" s="13">
        <f>PRODUCT(D427*E427)</f>
        <v>3.7707999999999999</v>
      </c>
    </row>
    <row r="428" spans="1:6" x14ac:dyDescent="0.2">
      <c r="A428" s="3" t="s">
        <v>2484</v>
      </c>
      <c r="B428" s="4">
        <v>5449000264701</v>
      </c>
      <c r="C428" s="3" t="s">
        <v>2485</v>
      </c>
      <c r="D428" s="3">
        <v>1</v>
      </c>
      <c r="E428" s="8">
        <v>3.7707999999999999</v>
      </c>
      <c r="F428" s="13">
        <f>PRODUCT(D428*E428)</f>
        <v>3.7707999999999999</v>
      </c>
    </row>
    <row r="429" spans="1:6" x14ac:dyDescent="0.2">
      <c r="A429" s="3" t="s">
        <v>2720</v>
      </c>
      <c r="B429" s="4">
        <v>5000112552232</v>
      </c>
      <c r="C429" s="3" t="s">
        <v>2721</v>
      </c>
      <c r="D429" s="3">
        <v>1</v>
      </c>
      <c r="E429" s="8">
        <v>3.6431999999999998</v>
      </c>
      <c r="F429" s="13">
        <f>PRODUCT(D429*E429)</f>
        <v>3.6431999999999998</v>
      </c>
    </row>
    <row r="430" spans="1:6" x14ac:dyDescent="0.2">
      <c r="A430" s="3" t="s">
        <v>2720</v>
      </c>
      <c r="B430" s="4">
        <v>5000112552232</v>
      </c>
      <c r="C430" s="3" t="s">
        <v>2721</v>
      </c>
      <c r="D430" s="3">
        <v>1</v>
      </c>
      <c r="E430" s="8">
        <v>3.7707999999999999</v>
      </c>
      <c r="F430" s="13">
        <f>PRODUCT(D430*E430)</f>
        <v>3.7707999999999999</v>
      </c>
    </row>
    <row r="431" spans="1:6" x14ac:dyDescent="0.2">
      <c r="A431" s="3" t="s">
        <v>2446</v>
      </c>
      <c r="B431" s="4">
        <v>84909000781</v>
      </c>
      <c r="C431" s="3" t="s">
        <v>2447</v>
      </c>
      <c r="D431" s="3">
        <v>1</v>
      </c>
      <c r="E431" s="8">
        <v>0.46200000000000002</v>
      </c>
      <c r="F431" s="13">
        <f>PRODUCT(D431*E431)</f>
        <v>0.46200000000000002</v>
      </c>
    </row>
    <row r="432" spans="1:6" x14ac:dyDescent="0.2">
      <c r="A432" s="3" t="s">
        <v>127</v>
      </c>
      <c r="B432" s="4">
        <v>84909000774</v>
      </c>
      <c r="C432" s="3" t="s">
        <v>128</v>
      </c>
      <c r="D432" s="3">
        <v>1</v>
      </c>
      <c r="E432" s="8">
        <v>0.36079999999999995</v>
      </c>
      <c r="F432" s="13">
        <f>PRODUCT(D432*E432)</f>
        <v>0.36079999999999995</v>
      </c>
    </row>
    <row r="433" spans="1:6" x14ac:dyDescent="0.2">
      <c r="A433" s="3" t="s">
        <v>127</v>
      </c>
      <c r="B433" s="4">
        <v>84909000774</v>
      </c>
      <c r="C433" s="3" t="s">
        <v>128</v>
      </c>
      <c r="D433" s="3">
        <v>1</v>
      </c>
      <c r="E433" s="8">
        <v>0.36079999999999995</v>
      </c>
      <c r="F433" s="13">
        <f>PRODUCT(D433*E433)</f>
        <v>0.36079999999999995</v>
      </c>
    </row>
    <row r="434" spans="1:6" x14ac:dyDescent="0.2">
      <c r="A434" s="3" t="s">
        <v>86</v>
      </c>
      <c r="B434" s="4">
        <v>84909001375</v>
      </c>
      <c r="C434" s="3" t="s">
        <v>87</v>
      </c>
      <c r="D434" s="3">
        <v>1</v>
      </c>
      <c r="E434" s="8">
        <v>2.5299999999999998</v>
      </c>
      <c r="F434" s="13">
        <f>PRODUCT(D434*E434)</f>
        <v>2.5299999999999998</v>
      </c>
    </row>
    <row r="435" spans="1:6" x14ac:dyDescent="0.2">
      <c r="A435" s="3" t="s">
        <v>86</v>
      </c>
      <c r="B435" s="4">
        <v>84909001375</v>
      </c>
      <c r="C435" s="3" t="s">
        <v>87</v>
      </c>
      <c r="D435" s="3">
        <v>1</v>
      </c>
      <c r="E435" s="8">
        <v>2.5299999999999998</v>
      </c>
      <c r="F435" s="13">
        <f>PRODUCT(D435*E435)</f>
        <v>2.5299999999999998</v>
      </c>
    </row>
    <row r="436" spans="1:6" x14ac:dyDescent="0.2">
      <c r="A436" s="3" t="s">
        <v>245</v>
      </c>
      <c r="B436" s="4">
        <v>84909000323</v>
      </c>
      <c r="C436" s="3" t="s">
        <v>246</v>
      </c>
      <c r="D436" s="3">
        <v>1</v>
      </c>
      <c r="E436" s="8">
        <v>1.9228000000000001</v>
      </c>
      <c r="F436" s="13">
        <f>PRODUCT(D436*E436)</f>
        <v>1.9228000000000001</v>
      </c>
    </row>
    <row r="437" spans="1:6" x14ac:dyDescent="0.2">
      <c r="A437" s="3" t="s">
        <v>245</v>
      </c>
      <c r="B437" s="4">
        <v>84909000323</v>
      </c>
      <c r="C437" s="3" t="s">
        <v>246</v>
      </c>
      <c r="D437" s="3">
        <v>1</v>
      </c>
      <c r="E437" s="8">
        <v>1.9228000000000001</v>
      </c>
      <c r="F437" s="13">
        <f>PRODUCT(D437*E437)</f>
        <v>1.9228000000000001</v>
      </c>
    </row>
    <row r="438" spans="1:6" x14ac:dyDescent="0.2">
      <c r="A438" s="3" t="s">
        <v>1311</v>
      </c>
      <c r="B438" s="4">
        <v>8710908957246</v>
      </c>
      <c r="C438" s="3" t="s">
        <v>1312</v>
      </c>
      <c r="D438" s="3">
        <v>1</v>
      </c>
      <c r="E438" s="8">
        <v>4.3339999999999996</v>
      </c>
      <c r="F438" s="13">
        <f>PRODUCT(D438*E438)</f>
        <v>4.3339999999999996</v>
      </c>
    </row>
    <row r="439" spans="1:6" x14ac:dyDescent="0.2">
      <c r="A439" s="3" t="s">
        <v>1311</v>
      </c>
      <c r="B439" s="4">
        <v>8710908957246</v>
      </c>
      <c r="C439" s="3" t="s">
        <v>1312</v>
      </c>
      <c r="D439" s="3">
        <v>1</v>
      </c>
      <c r="E439" s="8">
        <v>4.3339999999999996</v>
      </c>
      <c r="F439" s="13">
        <f>PRODUCT(D439*E439)</f>
        <v>4.3339999999999996</v>
      </c>
    </row>
    <row r="440" spans="1:6" x14ac:dyDescent="0.2">
      <c r="A440" s="3" t="s">
        <v>1311</v>
      </c>
      <c r="B440" s="4">
        <v>8710908957246</v>
      </c>
      <c r="C440" s="3" t="s">
        <v>1312</v>
      </c>
      <c r="D440" s="3">
        <v>1</v>
      </c>
      <c r="E440" s="8">
        <v>4.3339999999999996</v>
      </c>
      <c r="F440" s="13">
        <f>PRODUCT(D440*E440)</f>
        <v>4.3339999999999996</v>
      </c>
    </row>
    <row r="441" spans="1:6" x14ac:dyDescent="0.2">
      <c r="A441" s="3" t="s">
        <v>147</v>
      </c>
      <c r="B441" s="4">
        <v>4006446007760</v>
      </c>
      <c r="C441" s="3" t="s">
        <v>148</v>
      </c>
      <c r="D441" s="3">
        <v>1</v>
      </c>
      <c r="E441" s="8">
        <v>0.6028</v>
      </c>
      <c r="F441" s="13">
        <f>PRODUCT(D441*E441)</f>
        <v>0.6028</v>
      </c>
    </row>
    <row r="442" spans="1:6" x14ac:dyDescent="0.2">
      <c r="A442" s="3" t="s">
        <v>147</v>
      </c>
      <c r="B442" s="4">
        <v>4006446007760</v>
      </c>
      <c r="C442" s="3" t="s">
        <v>148</v>
      </c>
      <c r="D442" s="3">
        <v>1</v>
      </c>
      <c r="E442" s="8">
        <v>0.6028</v>
      </c>
      <c r="F442" s="13">
        <f>PRODUCT(D442*E442)</f>
        <v>0.6028</v>
      </c>
    </row>
    <row r="443" spans="1:6" x14ac:dyDescent="0.2">
      <c r="A443" s="3" t="s">
        <v>147</v>
      </c>
      <c r="B443" s="4">
        <v>4006446007760</v>
      </c>
      <c r="C443" s="3" t="s">
        <v>148</v>
      </c>
      <c r="D443" s="3">
        <v>1</v>
      </c>
      <c r="E443" s="8">
        <v>0.6028</v>
      </c>
      <c r="F443" s="13">
        <f>PRODUCT(D443*E443)</f>
        <v>0.6028</v>
      </c>
    </row>
    <row r="444" spans="1:6" x14ac:dyDescent="0.2">
      <c r="A444" s="3" t="s">
        <v>147</v>
      </c>
      <c r="B444" s="4">
        <v>4006446007760</v>
      </c>
      <c r="C444" s="3" t="s">
        <v>148</v>
      </c>
      <c r="D444" s="3">
        <v>1</v>
      </c>
      <c r="E444" s="8">
        <v>0.6028</v>
      </c>
      <c r="F444" s="13">
        <f>PRODUCT(D444*E444)</f>
        <v>0.6028</v>
      </c>
    </row>
    <row r="445" spans="1:6" x14ac:dyDescent="0.2">
      <c r="A445" s="3" t="s">
        <v>147</v>
      </c>
      <c r="B445" s="4">
        <v>4006446007760</v>
      </c>
      <c r="C445" s="3" t="s">
        <v>148</v>
      </c>
      <c r="D445" s="3">
        <v>1</v>
      </c>
      <c r="E445" s="8">
        <v>0.6028</v>
      </c>
      <c r="F445" s="13">
        <f>PRODUCT(D445*E445)</f>
        <v>0.6028</v>
      </c>
    </row>
    <row r="446" spans="1:6" x14ac:dyDescent="0.2">
      <c r="A446" s="3" t="s">
        <v>147</v>
      </c>
      <c r="B446" s="4">
        <v>4006446007760</v>
      </c>
      <c r="C446" s="3" t="s">
        <v>148</v>
      </c>
      <c r="D446" s="3">
        <v>1</v>
      </c>
      <c r="E446" s="8">
        <v>0.6028</v>
      </c>
      <c r="F446" s="13">
        <f>PRODUCT(D446*E446)</f>
        <v>0.6028</v>
      </c>
    </row>
    <row r="447" spans="1:6" x14ac:dyDescent="0.2">
      <c r="A447" s="3" t="s">
        <v>147</v>
      </c>
      <c r="B447" s="4">
        <v>4006446007760</v>
      </c>
      <c r="C447" s="3" t="s">
        <v>148</v>
      </c>
      <c r="D447" s="3">
        <v>1</v>
      </c>
      <c r="E447" s="8">
        <v>0.6028</v>
      </c>
      <c r="F447" s="13">
        <f>PRODUCT(D447*E447)</f>
        <v>0.6028</v>
      </c>
    </row>
    <row r="448" spans="1:6" x14ac:dyDescent="0.2">
      <c r="A448" s="3" t="s">
        <v>147</v>
      </c>
      <c r="B448" s="4">
        <v>4006446007760</v>
      </c>
      <c r="C448" s="3" t="s">
        <v>148</v>
      </c>
      <c r="D448" s="3">
        <v>1</v>
      </c>
      <c r="E448" s="8">
        <v>0.6028</v>
      </c>
      <c r="F448" s="13">
        <f>PRODUCT(D448*E448)</f>
        <v>0.6028</v>
      </c>
    </row>
    <row r="449" spans="1:6" x14ac:dyDescent="0.2">
      <c r="A449" s="3" t="s">
        <v>147</v>
      </c>
      <c r="B449" s="4">
        <v>4006446007760</v>
      </c>
      <c r="C449" s="3" t="s">
        <v>148</v>
      </c>
      <c r="D449" s="3">
        <v>1</v>
      </c>
      <c r="E449" s="8">
        <v>0.6028</v>
      </c>
      <c r="F449" s="13">
        <f>PRODUCT(D449*E449)</f>
        <v>0.6028</v>
      </c>
    </row>
    <row r="450" spans="1:6" x14ac:dyDescent="0.2">
      <c r="A450" s="3" t="s">
        <v>323</v>
      </c>
      <c r="B450" s="4">
        <v>4006446006732</v>
      </c>
      <c r="C450" s="3" t="s">
        <v>324</v>
      </c>
      <c r="D450" s="3">
        <v>1</v>
      </c>
      <c r="E450" s="8">
        <v>0.99880000000000002</v>
      </c>
      <c r="F450" s="13">
        <f>PRODUCT(D450*E450)</f>
        <v>0.99880000000000002</v>
      </c>
    </row>
    <row r="451" spans="1:6" x14ac:dyDescent="0.2">
      <c r="A451" s="3" t="s">
        <v>323</v>
      </c>
      <c r="B451" s="4">
        <v>4006446006732</v>
      </c>
      <c r="C451" s="3" t="s">
        <v>324</v>
      </c>
      <c r="D451" s="3">
        <v>1</v>
      </c>
      <c r="E451" s="8">
        <v>0.99880000000000002</v>
      </c>
      <c r="F451" s="13">
        <f>PRODUCT(D451*E451)</f>
        <v>0.99880000000000002</v>
      </c>
    </row>
    <row r="452" spans="1:6" x14ac:dyDescent="0.2">
      <c r="A452" s="3" t="s">
        <v>323</v>
      </c>
      <c r="B452" s="4">
        <v>4006446006732</v>
      </c>
      <c r="C452" s="3" t="s">
        <v>324</v>
      </c>
      <c r="D452" s="3">
        <v>1</v>
      </c>
      <c r="E452" s="8">
        <v>0.99880000000000002</v>
      </c>
      <c r="F452" s="13">
        <f>PRODUCT(D452*E452)</f>
        <v>0.99880000000000002</v>
      </c>
    </row>
    <row r="453" spans="1:6" x14ac:dyDescent="0.2">
      <c r="A453" s="3" t="s">
        <v>323</v>
      </c>
      <c r="B453" s="4">
        <v>4006446006732</v>
      </c>
      <c r="C453" s="3" t="s">
        <v>324</v>
      </c>
      <c r="D453" s="3">
        <v>1</v>
      </c>
      <c r="E453" s="8">
        <v>0.99880000000000002</v>
      </c>
      <c r="F453" s="13">
        <f>PRODUCT(D453*E453)</f>
        <v>0.99880000000000002</v>
      </c>
    </row>
    <row r="454" spans="1:6" x14ac:dyDescent="0.2">
      <c r="A454" s="3" t="s">
        <v>323</v>
      </c>
      <c r="B454" s="4">
        <v>4006446006732</v>
      </c>
      <c r="C454" s="3" t="s">
        <v>324</v>
      </c>
      <c r="D454" s="3">
        <v>1</v>
      </c>
      <c r="E454" s="8">
        <v>0.99880000000000002</v>
      </c>
      <c r="F454" s="13">
        <f>PRODUCT(D454*E454)</f>
        <v>0.99880000000000002</v>
      </c>
    </row>
    <row r="455" spans="1:6" x14ac:dyDescent="0.2">
      <c r="A455" s="3" t="s">
        <v>323</v>
      </c>
      <c r="B455" s="4">
        <v>4006446006732</v>
      </c>
      <c r="C455" s="3" t="s">
        <v>324</v>
      </c>
      <c r="D455" s="3">
        <v>1</v>
      </c>
      <c r="E455" s="8">
        <v>0.99880000000000002</v>
      </c>
      <c r="F455" s="13">
        <f>PRODUCT(D455*E455)</f>
        <v>0.99880000000000002</v>
      </c>
    </row>
    <row r="456" spans="1:6" x14ac:dyDescent="0.2">
      <c r="A456" s="3" t="s">
        <v>323</v>
      </c>
      <c r="B456" s="4">
        <v>4006446006732</v>
      </c>
      <c r="C456" s="3" t="s">
        <v>324</v>
      </c>
      <c r="D456" s="3">
        <v>1</v>
      </c>
      <c r="E456" s="8">
        <v>0.99880000000000002</v>
      </c>
      <c r="F456" s="13">
        <f>PRODUCT(D456*E456)</f>
        <v>0.99880000000000002</v>
      </c>
    </row>
    <row r="457" spans="1:6" x14ac:dyDescent="0.2">
      <c r="A457" s="3" t="s">
        <v>323</v>
      </c>
      <c r="B457" s="4">
        <v>4006446006732</v>
      </c>
      <c r="C457" s="3" t="s">
        <v>324</v>
      </c>
      <c r="D457" s="3">
        <v>1</v>
      </c>
      <c r="E457" s="8">
        <v>0.99880000000000002</v>
      </c>
      <c r="F457" s="13">
        <f>PRODUCT(D457*E457)</f>
        <v>0.99880000000000002</v>
      </c>
    </row>
    <row r="458" spans="1:6" x14ac:dyDescent="0.2">
      <c r="A458" s="3" t="s">
        <v>323</v>
      </c>
      <c r="B458" s="4">
        <v>4006446006732</v>
      </c>
      <c r="C458" s="3" t="s">
        <v>324</v>
      </c>
      <c r="D458" s="3">
        <v>1</v>
      </c>
      <c r="E458" s="8">
        <v>0.99880000000000002</v>
      </c>
      <c r="F458" s="13">
        <f>PRODUCT(D458*E458)</f>
        <v>0.99880000000000002</v>
      </c>
    </row>
    <row r="459" spans="1:6" x14ac:dyDescent="0.2">
      <c r="A459" s="3" t="s">
        <v>323</v>
      </c>
      <c r="B459" s="4">
        <v>4006446006732</v>
      </c>
      <c r="C459" s="3" t="s">
        <v>324</v>
      </c>
      <c r="D459" s="3">
        <v>1</v>
      </c>
      <c r="E459" s="8">
        <v>0.99880000000000002</v>
      </c>
      <c r="F459" s="13">
        <f>PRODUCT(D459*E459)</f>
        <v>0.99880000000000002</v>
      </c>
    </row>
    <row r="460" spans="1:6" x14ac:dyDescent="0.2">
      <c r="A460" s="3" t="s">
        <v>323</v>
      </c>
      <c r="B460" s="4">
        <v>4006446006732</v>
      </c>
      <c r="C460" s="3" t="s">
        <v>324</v>
      </c>
      <c r="D460" s="3">
        <v>1</v>
      </c>
      <c r="E460" s="8">
        <v>0.99880000000000002</v>
      </c>
      <c r="F460" s="13">
        <f>PRODUCT(D460*E460)</f>
        <v>0.99880000000000002</v>
      </c>
    </row>
    <row r="461" spans="1:6" x14ac:dyDescent="0.2">
      <c r="A461" s="3" t="s">
        <v>323</v>
      </c>
      <c r="B461" s="4">
        <v>4006446006732</v>
      </c>
      <c r="C461" s="3" t="s">
        <v>324</v>
      </c>
      <c r="D461" s="3">
        <v>1</v>
      </c>
      <c r="E461" s="8">
        <v>0.99880000000000002</v>
      </c>
      <c r="F461" s="13">
        <f>PRODUCT(D461*E461)</f>
        <v>0.99880000000000002</v>
      </c>
    </row>
    <row r="462" spans="1:6" x14ac:dyDescent="0.2">
      <c r="A462" s="3" t="s">
        <v>323</v>
      </c>
      <c r="B462" s="4">
        <v>4006446006732</v>
      </c>
      <c r="C462" s="3" t="s">
        <v>324</v>
      </c>
      <c r="D462" s="3">
        <v>1</v>
      </c>
      <c r="E462" s="8">
        <v>0.99880000000000002</v>
      </c>
      <c r="F462" s="13">
        <f>PRODUCT(D462*E462)</f>
        <v>0.99880000000000002</v>
      </c>
    </row>
    <row r="463" spans="1:6" x14ac:dyDescent="0.2">
      <c r="A463" s="3" t="s">
        <v>323</v>
      </c>
      <c r="B463" s="4">
        <v>4006446006732</v>
      </c>
      <c r="C463" s="3" t="s">
        <v>324</v>
      </c>
      <c r="D463" s="3">
        <v>1</v>
      </c>
      <c r="E463" s="8">
        <v>0.99880000000000002</v>
      </c>
      <c r="F463" s="13">
        <f>PRODUCT(D463*E463)</f>
        <v>0.99880000000000002</v>
      </c>
    </row>
    <row r="464" spans="1:6" x14ac:dyDescent="0.2">
      <c r="A464" s="3" t="s">
        <v>323</v>
      </c>
      <c r="B464" s="4">
        <v>4006446006732</v>
      </c>
      <c r="C464" s="3" t="s">
        <v>324</v>
      </c>
      <c r="D464" s="3">
        <v>1</v>
      </c>
      <c r="E464" s="8">
        <v>0.99880000000000002</v>
      </c>
      <c r="F464" s="13">
        <f>PRODUCT(D464*E464)</f>
        <v>0.99880000000000002</v>
      </c>
    </row>
    <row r="465" spans="1:6" x14ac:dyDescent="0.2">
      <c r="A465" s="3" t="s">
        <v>323</v>
      </c>
      <c r="B465" s="4">
        <v>4006446006732</v>
      </c>
      <c r="C465" s="3" t="s">
        <v>324</v>
      </c>
      <c r="D465" s="3">
        <v>1</v>
      </c>
      <c r="E465" s="8">
        <v>0.99880000000000002</v>
      </c>
      <c r="F465" s="13">
        <f>PRODUCT(D465*E465)</f>
        <v>0.99880000000000002</v>
      </c>
    </row>
    <row r="466" spans="1:6" x14ac:dyDescent="0.2">
      <c r="A466" s="3" t="s">
        <v>323</v>
      </c>
      <c r="B466" s="4">
        <v>4006446006732</v>
      </c>
      <c r="C466" s="3" t="s">
        <v>324</v>
      </c>
      <c r="D466" s="3">
        <v>1</v>
      </c>
      <c r="E466" s="8">
        <v>0.99880000000000002</v>
      </c>
      <c r="F466" s="13">
        <f>PRODUCT(D466*E466)</f>
        <v>0.99880000000000002</v>
      </c>
    </row>
    <row r="467" spans="1:6" x14ac:dyDescent="0.2">
      <c r="A467" s="3" t="s">
        <v>323</v>
      </c>
      <c r="B467" s="4">
        <v>4006446006732</v>
      </c>
      <c r="C467" s="3" t="s">
        <v>324</v>
      </c>
      <c r="D467" s="3">
        <v>1</v>
      </c>
      <c r="E467" s="8">
        <v>0.99880000000000002</v>
      </c>
      <c r="F467" s="13">
        <f>PRODUCT(D467*E467)</f>
        <v>0.99880000000000002</v>
      </c>
    </row>
    <row r="468" spans="1:6" x14ac:dyDescent="0.2">
      <c r="A468" s="3" t="s">
        <v>323</v>
      </c>
      <c r="B468" s="4">
        <v>4006446006732</v>
      </c>
      <c r="C468" s="3" t="s">
        <v>324</v>
      </c>
      <c r="D468" s="3">
        <v>1</v>
      </c>
      <c r="E468" s="8">
        <v>0.99880000000000002</v>
      </c>
      <c r="F468" s="13">
        <f>PRODUCT(D468*E468)</f>
        <v>0.99880000000000002</v>
      </c>
    </row>
    <row r="469" spans="1:6" x14ac:dyDescent="0.2">
      <c r="A469" s="3" t="s">
        <v>323</v>
      </c>
      <c r="B469" s="4">
        <v>4006446006732</v>
      </c>
      <c r="C469" s="3" t="s">
        <v>324</v>
      </c>
      <c r="D469" s="3">
        <v>1</v>
      </c>
      <c r="E469" s="8">
        <v>0.99880000000000002</v>
      </c>
      <c r="F469" s="13">
        <f>PRODUCT(D469*E469)</f>
        <v>0.99880000000000002</v>
      </c>
    </row>
    <row r="470" spans="1:6" x14ac:dyDescent="0.2">
      <c r="A470" s="3" t="s">
        <v>323</v>
      </c>
      <c r="B470" s="4">
        <v>4006446006732</v>
      </c>
      <c r="C470" s="3" t="s">
        <v>324</v>
      </c>
      <c r="D470" s="3">
        <v>1</v>
      </c>
      <c r="E470" s="8">
        <v>0.99880000000000002</v>
      </c>
      <c r="F470" s="13">
        <f>PRODUCT(D470*E470)</f>
        <v>0.99880000000000002</v>
      </c>
    </row>
    <row r="471" spans="1:6" x14ac:dyDescent="0.2">
      <c r="A471" s="3" t="s">
        <v>323</v>
      </c>
      <c r="B471" s="4">
        <v>4006446006732</v>
      </c>
      <c r="C471" s="3" t="s">
        <v>324</v>
      </c>
      <c r="D471" s="3">
        <v>1</v>
      </c>
      <c r="E471" s="8">
        <v>0.99880000000000002</v>
      </c>
      <c r="F471" s="13">
        <f>PRODUCT(D471*E471)</f>
        <v>0.99880000000000002</v>
      </c>
    </row>
    <row r="472" spans="1:6" x14ac:dyDescent="0.2">
      <c r="A472" s="3" t="s">
        <v>323</v>
      </c>
      <c r="B472" s="4">
        <v>4006446006732</v>
      </c>
      <c r="C472" s="3" t="s">
        <v>324</v>
      </c>
      <c r="D472" s="3">
        <v>1</v>
      </c>
      <c r="E472" s="8">
        <v>0.99880000000000002</v>
      </c>
      <c r="F472" s="13">
        <f>PRODUCT(D472*E472)</f>
        <v>0.99880000000000002</v>
      </c>
    </row>
    <row r="473" spans="1:6" x14ac:dyDescent="0.2">
      <c r="A473" s="3" t="s">
        <v>323</v>
      </c>
      <c r="B473" s="4">
        <v>4006446006732</v>
      </c>
      <c r="C473" s="3" t="s">
        <v>324</v>
      </c>
      <c r="D473" s="3">
        <v>1</v>
      </c>
      <c r="E473" s="8">
        <v>0.99880000000000002</v>
      </c>
      <c r="F473" s="13">
        <f>PRODUCT(D473*E473)</f>
        <v>0.99880000000000002</v>
      </c>
    </row>
    <row r="474" spans="1:6" x14ac:dyDescent="0.2">
      <c r="A474" s="3" t="s">
        <v>323</v>
      </c>
      <c r="B474" s="4">
        <v>4006446006732</v>
      </c>
      <c r="C474" s="3" t="s">
        <v>324</v>
      </c>
      <c r="D474" s="3">
        <v>1</v>
      </c>
      <c r="E474" s="8">
        <v>0.99880000000000002</v>
      </c>
      <c r="F474" s="13">
        <f>PRODUCT(D474*E474)</f>
        <v>0.99880000000000002</v>
      </c>
    </row>
    <row r="475" spans="1:6" x14ac:dyDescent="0.2">
      <c r="A475" s="3" t="s">
        <v>323</v>
      </c>
      <c r="B475" s="4">
        <v>4006446006732</v>
      </c>
      <c r="C475" s="3" t="s">
        <v>324</v>
      </c>
      <c r="D475" s="3">
        <v>1</v>
      </c>
      <c r="E475" s="8">
        <v>0.99880000000000002</v>
      </c>
      <c r="F475" s="13">
        <f>PRODUCT(D475*E475)</f>
        <v>0.99880000000000002</v>
      </c>
    </row>
    <row r="476" spans="1:6" x14ac:dyDescent="0.2">
      <c r="A476" s="3" t="s">
        <v>323</v>
      </c>
      <c r="B476" s="4">
        <v>4006446006732</v>
      </c>
      <c r="C476" s="3" t="s">
        <v>324</v>
      </c>
      <c r="D476" s="3">
        <v>1</v>
      </c>
      <c r="E476" s="8">
        <v>0.99880000000000002</v>
      </c>
      <c r="F476" s="13">
        <f>PRODUCT(D476*E476)</f>
        <v>0.99880000000000002</v>
      </c>
    </row>
    <row r="477" spans="1:6" x14ac:dyDescent="0.2">
      <c r="A477" s="3" t="s">
        <v>323</v>
      </c>
      <c r="B477" s="4">
        <v>4006446006732</v>
      </c>
      <c r="C477" s="3" t="s">
        <v>324</v>
      </c>
      <c r="D477" s="3">
        <v>1</v>
      </c>
      <c r="E477" s="8">
        <v>1.0516000000000001</v>
      </c>
      <c r="F477" s="13">
        <f>PRODUCT(D477*E477)</f>
        <v>1.0516000000000001</v>
      </c>
    </row>
    <row r="478" spans="1:6" x14ac:dyDescent="0.2">
      <c r="A478" s="3" t="s">
        <v>323</v>
      </c>
      <c r="B478" s="4">
        <v>4006446006732</v>
      </c>
      <c r="C478" s="3" t="s">
        <v>324</v>
      </c>
      <c r="D478" s="3">
        <v>1</v>
      </c>
      <c r="E478" s="8">
        <v>1.0516000000000001</v>
      </c>
      <c r="F478" s="13">
        <f>PRODUCT(D478*E478)</f>
        <v>1.0516000000000001</v>
      </c>
    </row>
    <row r="479" spans="1:6" x14ac:dyDescent="0.2">
      <c r="A479" s="3" t="s">
        <v>323</v>
      </c>
      <c r="B479" s="4">
        <v>4006446006732</v>
      </c>
      <c r="C479" s="3" t="s">
        <v>324</v>
      </c>
      <c r="D479" s="3">
        <v>1</v>
      </c>
      <c r="E479" s="8">
        <v>1.0516000000000001</v>
      </c>
      <c r="F479" s="13">
        <f>PRODUCT(D479*E479)</f>
        <v>1.0516000000000001</v>
      </c>
    </row>
    <row r="480" spans="1:6" x14ac:dyDescent="0.2">
      <c r="A480" s="3" t="s">
        <v>323</v>
      </c>
      <c r="B480" s="4">
        <v>4006446006732</v>
      </c>
      <c r="C480" s="3" t="s">
        <v>324</v>
      </c>
      <c r="D480" s="3">
        <v>1</v>
      </c>
      <c r="E480" s="8">
        <v>0.99880000000000002</v>
      </c>
      <c r="F480" s="13">
        <f>PRODUCT(D480*E480)</f>
        <v>0.99880000000000002</v>
      </c>
    </row>
    <row r="481" spans="1:6" x14ac:dyDescent="0.2">
      <c r="A481" s="3" t="s">
        <v>2200</v>
      </c>
      <c r="B481" s="4">
        <v>4006446008132</v>
      </c>
      <c r="C481" s="3" t="s">
        <v>2201</v>
      </c>
      <c r="D481" s="3">
        <v>1</v>
      </c>
      <c r="E481" s="8">
        <v>1.3156000000000001</v>
      </c>
      <c r="F481" s="13">
        <f>PRODUCT(D481*E481)</f>
        <v>1.3156000000000001</v>
      </c>
    </row>
    <row r="482" spans="1:6" x14ac:dyDescent="0.2">
      <c r="A482" s="3" t="s">
        <v>2998</v>
      </c>
      <c r="B482" s="4">
        <v>4770115176698</v>
      </c>
      <c r="C482" s="3" t="s">
        <v>2999</v>
      </c>
      <c r="D482" s="3">
        <v>1</v>
      </c>
      <c r="E482" s="8">
        <v>2.5036</v>
      </c>
      <c r="F482" s="13">
        <f>PRODUCT(D482*E482)</f>
        <v>2.5036</v>
      </c>
    </row>
    <row r="483" spans="1:6" x14ac:dyDescent="0.2">
      <c r="A483" s="3" t="s">
        <v>2998</v>
      </c>
      <c r="B483" s="4">
        <v>4770115176698</v>
      </c>
      <c r="C483" s="3" t="s">
        <v>2999</v>
      </c>
      <c r="D483" s="3">
        <v>1</v>
      </c>
      <c r="E483" s="8">
        <v>2.5036</v>
      </c>
      <c r="F483" s="13">
        <f>PRODUCT(D483*E483)</f>
        <v>2.5036</v>
      </c>
    </row>
    <row r="484" spans="1:6" x14ac:dyDescent="0.2">
      <c r="A484" s="3" t="s">
        <v>565</v>
      </c>
      <c r="B484" s="4">
        <v>4260042072618</v>
      </c>
      <c r="C484" s="3" t="s">
        <v>566</v>
      </c>
      <c r="D484" s="3">
        <v>1</v>
      </c>
      <c r="E484" s="8">
        <v>2.1076000000000001</v>
      </c>
      <c r="F484" s="13">
        <f>PRODUCT(D484*E484)</f>
        <v>2.1076000000000001</v>
      </c>
    </row>
    <row r="485" spans="1:6" x14ac:dyDescent="0.2">
      <c r="A485" s="3" t="s">
        <v>2360</v>
      </c>
      <c r="B485" s="4">
        <v>4011800572204</v>
      </c>
      <c r="C485" s="3" t="s">
        <v>2361</v>
      </c>
      <c r="D485" s="3">
        <v>1</v>
      </c>
      <c r="E485" s="8">
        <v>4.7520000000000007</v>
      </c>
      <c r="F485" s="13">
        <f>PRODUCT(D485*E485)</f>
        <v>4.7520000000000007</v>
      </c>
    </row>
    <row r="486" spans="1:6" x14ac:dyDescent="0.2">
      <c r="A486" s="3" t="s">
        <v>2500</v>
      </c>
      <c r="B486" s="4">
        <v>4011800523305</v>
      </c>
      <c r="C486" s="3" t="s">
        <v>2501</v>
      </c>
      <c r="D486" s="3">
        <v>1</v>
      </c>
      <c r="E486" s="8">
        <v>5.8079999999999998</v>
      </c>
      <c r="F486" s="13">
        <f>PRODUCT(D486*E486)</f>
        <v>5.8079999999999998</v>
      </c>
    </row>
    <row r="487" spans="1:6" x14ac:dyDescent="0.2">
      <c r="A487" s="3" t="s">
        <v>2392</v>
      </c>
      <c r="B487" s="4">
        <v>4011800515249</v>
      </c>
      <c r="C487" s="3" t="s">
        <v>2393</v>
      </c>
      <c r="D487" s="3">
        <v>1</v>
      </c>
      <c r="E487" s="8">
        <v>6.8639999999999999</v>
      </c>
      <c r="F487" s="13">
        <f>PRODUCT(D487*E487)</f>
        <v>6.8639999999999999</v>
      </c>
    </row>
    <row r="488" spans="1:6" x14ac:dyDescent="0.2">
      <c r="A488" s="3" t="s">
        <v>2638</v>
      </c>
      <c r="B488" s="4">
        <v>4011800561048</v>
      </c>
      <c r="C488" s="3" t="s">
        <v>2639</v>
      </c>
      <c r="D488" s="3">
        <v>1</v>
      </c>
      <c r="E488" s="8">
        <v>3.8544</v>
      </c>
      <c r="F488" s="13">
        <f>PRODUCT(D488*E488)</f>
        <v>3.8544</v>
      </c>
    </row>
    <row r="489" spans="1:6" x14ac:dyDescent="0.2">
      <c r="A489" s="3" t="s">
        <v>1426</v>
      </c>
      <c r="B489" s="4">
        <v>4011800547813</v>
      </c>
      <c r="C489" s="3" t="s">
        <v>1427</v>
      </c>
      <c r="D489" s="3">
        <v>1</v>
      </c>
      <c r="E489" s="8">
        <v>0.46640000000000004</v>
      </c>
      <c r="F489" s="13">
        <f>PRODUCT(D489*E489)</f>
        <v>0.46640000000000004</v>
      </c>
    </row>
    <row r="490" spans="1:6" x14ac:dyDescent="0.2">
      <c r="A490" s="3" t="s">
        <v>806</v>
      </c>
      <c r="B490" s="4">
        <v>4011800546908</v>
      </c>
      <c r="C490" s="3" t="s">
        <v>807</v>
      </c>
      <c r="D490" s="3">
        <v>1</v>
      </c>
      <c r="E490" s="8">
        <v>5.5968</v>
      </c>
      <c r="F490" s="13">
        <f>PRODUCT(D490*E490)</f>
        <v>5.5968</v>
      </c>
    </row>
    <row r="491" spans="1:6" x14ac:dyDescent="0.2">
      <c r="A491" s="3" t="s">
        <v>1851</v>
      </c>
      <c r="B491" s="4">
        <v>4058400001086</v>
      </c>
      <c r="C491" s="3" t="s">
        <v>1852</v>
      </c>
      <c r="D491" s="3">
        <v>1</v>
      </c>
      <c r="E491" s="8">
        <v>0.40479999999999999</v>
      </c>
      <c r="F491" s="13">
        <f>PRODUCT(D491*E491)</f>
        <v>0.40479999999999999</v>
      </c>
    </row>
    <row r="492" spans="1:6" x14ac:dyDescent="0.2">
      <c r="A492" s="3" t="s">
        <v>2258</v>
      </c>
      <c r="B492" s="4">
        <v>635131942730</v>
      </c>
      <c r="C492" s="3" t="s">
        <v>2259</v>
      </c>
      <c r="D492" s="3">
        <v>1</v>
      </c>
      <c r="E492" s="8">
        <v>3.5904000000000003</v>
      </c>
      <c r="F492" s="13">
        <f>PRODUCT(D492*E492)</f>
        <v>3.5904000000000003</v>
      </c>
    </row>
    <row r="493" spans="1:6" x14ac:dyDescent="0.2">
      <c r="A493" s="3" t="s">
        <v>621</v>
      </c>
      <c r="B493" s="4">
        <v>5021991940460</v>
      </c>
      <c r="C493" s="3" t="s">
        <v>622</v>
      </c>
      <c r="D493" s="3">
        <v>1</v>
      </c>
      <c r="E493" s="8">
        <v>0.99</v>
      </c>
      <c r="F493" s="13">
        <f>PRODUCT(D493*E493)</f>
        <v>0.99</v>
      </c>
    </row>
    <row r="494" spans="1:6" x14ac:dyDescent="0.2">
      <c r="A494" s="3" t="s">
        <v>1317</v>
      </c>
      <c r="B494" s="4">
        <v>5021991942358</v>
      </c>
      <c r="C494" s="3" t="s">
        <v>1318</v>
      </c>
      <c r="D494" s="3">
        <v>1</v>
      </c>
      <c r="E494" s="8">
        <v>0.90199999999999991</v>
      </c>
      <c r="F494" s="13">
        <f>PRODUCT(D494*E494)</f>
        <v>0.90199999999999991</v>
      </c>
    </row>
    <row r="495" spans="1:6" x14ac:dyDescent="0.2">
      <c r="A495" s="3" t="s">
        <v>3010</v>
      </c>
      <c r="B495" s="4">
        <v>4008167310594</v>
      </c>
      <c r="C495" s="3" t="s">
        <v>3011</v>
      </c>
      <c r="D495" s="3">
        <v>1</v>
      </c>
      <c r="E495" s="8">
        <v>4.1932</v>
      </c>
      <c r="F495" s="13">
        <f>PRODUCT(D495*E495)</f>
        <v>4.1932</v>
      </c>
    </row>
    <row r="496" spans="1:6" x14ac:dyDescent="0.2">
      <c r="A496" s="3" t="s">
        <v>838</v>
      </c>
      <c r="B496" s="4">
        <v>4008167011101</v>
      </c>
      <c r="C496" s="3" t="s">
        <v>839</v>
      </c>
      <c r="D496" s="3">
        <v>1</v>
      </c>
      <c r="E496" s="8">
        <v>1.1395999999999999</v>
      </c>
      <c r="F496" s="13">
        <f>PRODUCT(D496*E496)</f>
        <v>1.1395999999999999</v>
      </c>
    </row>
    <row r="497" spans="1:6" x14ac:dyDescent="0.2">
      <c r="A497" s="3" t="s">
        <v>838</v>
      </c>
      <c r="B497" s="4">
        <v>4008167011101</v>
      </c>
      <c r="C497" s="3" t="s">
        <v>839</v>
      </c>
      <c r="D497" s="3">
        <v>1</v>
      </c>
      <c r="E497" s="8">
        <v>1.1395999999999999</v>
      </c>
      <c r="F497" s="13">
        <f>PRODUCT(D497*E497)</f>
        <v>1.1395999999999999</v>
      </c>
    </row>
    <row r="498" spans="1:6" x14ac:dyDescent="0.2">
      <c r="A498" s="3" t="s">
        <v>2933</v>
      </c>
      <c r="B498" s="4">
        <v>4008167052876</v>
      </c>
      <c r="C498" s="3" t="s">
        <v>2934</v>
      </c>
      <c r="D498" s="3">
        <v>1</v>
      </c>
      <c r="E498" s="8">
        <v>3.9687999999999999</v>
      </c>
      <c r="F498" s="13">
        <f>PRODUCT(D498*E498)</f>
        <v>3.9687999999999999</v>
      </c>
    </row>
    <row r="499" spans="1:6" x14ac:dyDescent="0.2">
      <c r="A499" s="3" t="s">
        <v>2945</v>
      </c>
      <c r="B499" s="4">
        <v>4008167103714</v>
      </c>
      <c r="C499" s="3" t="s">
        <v>2946</v>
      </c>
      <c r="D499" s="3">
        <v>1</v>
      </c>
      <c r="E499" s="8">
        <v>2.3584000000000001</v>
      </c>
      <c r="F499" s="13">
        <f>PRODUCT(D499*E499)</f>
        <v>2.3584000000000001</v>
      </c>
    </row>
    <row r="500" spans="1:6" x14ac:dyDescent="0.2">
      <c r="A500" s="3" t="s">
        <v>2945</v>
      </c>
      <c r="B500" s="4">
        <v>4008167103714</v>
      </c>
      <c r="C500" s="3" t="s">
        <v>2946</v>
      </c>
      <c r="D500" s="3">
        <v>1</v>
      </c>
      <c r="E500" s="8">
        <v>2.3584000000000001</v>
      </c>
      <c r="F500" s="13">
        <f>PRODUCT(D500*E500)</f>
        <v>2.3584000000000001</v>
      </c>
    </row>
    <row r="501" spans="1:6" x14ac:dyDescent="0.2">
      <c r="A501" s="3" t="s">
        <v>2945</v>
      </c>
      <c r="B501" s="4">
        <v>4008167103714</v>
      </c>
      <c r="C501" s="3" t="s">
        <v>2946</v>
      </c>
      <c r="D501" s="3">
        <v>1</v>
      </c>
      <c r="E501" s="8">
        <v>2.3584000000000001</v>
      </c>
      <c r="F501" s="13">
        <f>PRODUCT(D501*E501)</f>
        <v>2.3584000000000001</v>
      </c>
    </row>
    <row r="502" spans="1:6" x14ac:dyDescent="0.2">
      <c r="A502" s="3" t="s">
        <v>422</v>
      </c>
      <c r="B502" s="4"/>
      <c r="C502" s="3" t="s">
        <v>423</v>
      </c>
      <c r="D502" s="3">
        <v>1</v>
      </c>
      <c r="E502" s="8">
        <v>5.0864000000000003</v>
      </c>
      <c r="F502" s="13">
        <f>PRODUCT(D502*E502)</f>
        <v>5.0864000000000003</v>
      </c>
    </row>
    <row r="503" spans="1:6" x14ac:dyDescent="0.2">
      <c r="A503" s="3" t="s">
        <v>123</v>
      </c>
      <c r="B503" s="4">
        <v>4001518110812</v>
      </c>
      <c r="C503" s="3" t="s">
        <v>124</v>
      </c>
      <c r="D503" s="3">
        <v>1</v>
      </c>
      <c r="E503" s="8">
        <v>6.3887999999999998</v>
      </c>
      <c r="F503" s="13">
        <f>PRODUCT(D503*E503)</f>
        <v>6.3887999999999998</v>
      </c>
    </row>
    <row r="504" spans="1:6" x14ac:dyDescent="0.2">
      <c r="A504" s="3" t="s">
        <v>123</v>
      </c>
      <c r="B504" s="4">
        <v>4001518110812</v>
      </c>
      <c r="C504" s="3" t="s">
        <v>124</v>
      </c>
      <c r="D504" s="3">
        <v>1</v>
      </c>
      <c r="E504" s="8">
        <v>6.3887999999999998</v>
      </c>
      <c r="F504" s="13">
        <f>PRODUCT(D504*E504)</f>
        <v>6.3887999999999998</v>
      </c>
    </row>
    <row r="505" spans="1:6" x14ac:dyDescent="0.2">
      <c r="A505" s="3" t="s">
        <v>1927</v>
      </c>
      <c r="B505" s="4">
        <v>4000264000125</v>
      </c>
      <c r="C505" s="3" t="s">
        <v>1928</v>
      </c>
      <c r="D505" s="3">
        <v>1</v>
      </c>
      <c r="E505" s="8">
        <v>0.62039999999999995</v>
      </c>
      <c r="F505" s="13">
        <f>PRODUCT(D505*E505)</f>
        <v>0.62039999999999995</v>
      </c>
    </row>
    <row r="506" spans="1:6" x14ac:dyDescent="0.2">
      <c r="A506" s="3" t="s">
        <v>2743</v>
      </c>
      <c r="B506" s="4">
        <v>4250448327382</v>
      </c>
      <c r="C506" s="3" t="s">
        <v>2744</v>
      </c>
      <c r="D506" s="3">
        <v>1</v>
      </c>
      <c r="E506" s="8">
        <v>0.43119999999999997</v>
      </c>
      <c r="F506" s="13">
        <f>PRODUCT(D506*E506)</f>
        <v>0.43119999999999997</v>
      </c>
    </row>
    <row r="507" spans="1:6" x14ac:dyDescent="0.2">
      <c r="A507" s="3" t="s">
        <v>3238</v>
      </c>
      <c r="B507" s="4">
        <v>4250448341029</v>
      </c>
      <c r="C507" s="3" t="s">
        <v>3239</v>
      </c>
      <c r="D507" s="3">
        <v>1</v>
      </c>
      <c r="E507" s="8">
        <v>0.66439999999999999</v>
      </c>
      <c r="F507" s="13">
        <f>PRODUCT(D507*E507)</f>
        <v>0.66439999999999999</v>
      </c>
    </row>
    <row r="508" spans="1:6" x14ac:dyDescent="0.2">
      <c r="A508" s="3" t="s">
        <v>201</v>
      </c>
      <c r="B508" s="4">
        <v>4250448306196</v>
      </c>
      <c r="C508" s="3" t="s">
        <v>202</v>
      </c>
      <c r="D508" s="3">
        <v>1</v>
      </c>
      <c r="E508" s="8">
        <v>1.232</v>
      </c>
      <c r="F508" s="13">
        <f>PRODUCT(D508*E508)</f>
        <v>1.232</v>
      </c>
    </row>
    <row r="509" spans="1:6" x14ac:dyDescent="0.2">
      <c r="A509" s="3" t="s">
        <v>201</v>
      </c>
      <c r="B509" s="4">
        <v>4250448306196</v>
      </c>
      <c r="C509" s="3" t="s">
        <v>202</v>
      </c>
      <c r="D509" s="3">
        <v>1</v>
      </c>
      <c r="E509" s="8">
        <v>1.232</v>
      </c>
      <c r="F509" s="13">
        <f>PRODUCT(D509*E509)</f>
        <v>1.232</v>
      </c>
    </row>
    <row r="510" spans="1:6" x14ac:dyDescent="0.2">
      <c r="A510" s="3" t="s">
        <v>201</v>
      </c>
      <c r="B510" s="4">
        <v>4250448306196</v>
      </c>
      <c r="C510" s="3" t="s">
        <v>202</v>
      </c>
      <c r="D510" s="3">
        <v>1</v>
      </c>
      <c r="E510" s="8">
        <v>1.232</v>
      </c>
      <c r="F510" s="13">
        <f>PRODUCT(D510*E510)</f>
        <v>1.232</v>
      </c>
    </row>
    <row r="511" spans="1:6" x14ac:dyDescent="0.2">
      <c r="A511" s="3" t="s">
        <v>137</v>
      </c>
      <c r="B511" s="4">
        <v>4250448306233</v>
      </c>
      <c r="C511" s="3" t="s">
        <v>138</v>
      </c>
      <c r="D511" s="3">
        <v>1</v>
      </c>
      <c r="E511" s="8">
        <v>1.232</v>
      </c>
      <c r="F511" s="13">
        <f>PRODUCT(D511*E511)</f>
        <v>1.232</v>
      </c>
    </row>
    <row r="512" spans="1:6" x14ac:dyDescent="0.2">
      <c r="A512" s="3" t="s">
        <v>137</v>
      </c>
      <c r="B512" s="4">
        <v>4250448306233</v>
      </c>
      <c r="C512" s="3" t="s">
        <v>138</v>
      </c>
      <c r="D512" s="3">
        <v>1</v>
      </c>
      <c r="E512" s="8">
        <v>1.232</v>
      </c>
      <c r="F512" s="13">
        <f>PRODUCT(D512*E512)</f>
        <v>1.232</v>
      </c>
    </row>
    <row r="513" spans="1:6" x14ac:dyDescent="0.2">
      <c r="A513" s="3" t="s">
        <v>137</v>
      </c>
      <c r="B513" s="4">
        <v>4250448306233</v>
      </c>
      <c r="C513" s="3" t="s">
        <v>138</v>
      </c>
      <c r="D513" s="3">
        <v>1</v>
      </c>
      <c r="E513" s="8">
        <v>1.232</v>
      </c>
      <c r="F513" s="13">
        <f>PRODUCT(D513*E513)</f>
        <v>1.232</v>
      </c>
    </row>
    <row r="514" spans="1:6" x14ac:dyDescent="0.2">
      <c r="A514" s="3" t="s">
        <v>137</v>
      </c>
      <c r="B514" s="4">
        <v>4250448306233</v>
      </c>
      <c r="C514" s="3" t="s">
        <v>138</v>
      </c>
      <c r="D514" s="3">
        <v>1</v>
      </c>
      <c r="E514" s="8">
        <v>1.232</v>
      </c>
      <c r="F514" s="13">
        <f>PRODUCT(D514*E514)</f>
        <v>1.232</v>
      </c>
    </row>
    <row r="515" spans="1:6" x14ac:dyDescent="0.2">
      <c r="A515" s="3" t="s">
        <v>1438</v>
      </c>
      <c r="B515" s="4">
        <v>4250448306455</v>
      </c>
      <c r="C515" s="3" t="s">
        <v>1439</v>
      </c>
      <c r="D515" s="3">
        <v>1</v>
      </c>
      <c r="E515" s="8">
        <v>1.2056</v>
      </c>
      <c r="F515" s="13">
        <f>PRODUCT(D515*E515)</f>
        <v>1.2056</v>
      </c>
    </row>
    <row r="516" spans="1:6" x14ac:dyDescent="0.2">
      <c r="A516" s="3" t="s">
        <v>1438</v>
      </c>
      <c r="B516" s="4">
        <v>4250448306455</v>
      </c>
      <c r="C516" s="3" t="s">
        <v>1439</v>
      </c>
      <c r="D516" s="3">
        <v>1</v>
      </c>
      <c r="E516" s="8">
        <v>1.2056</v>
      </c>
      <c r="F516" s="13">
        <f>PRODUCT(D516*E516)</f>
        <v>1.2056</v>
      </c>
    </row>
    <row r="517" spans="1:6" x14ac:dyDescent="0.2">
      <c r="A517" s="3" t="s">
        <v>2290</v>
      </c>
      <c r="B517" s="4">
        <v>4250448306448</v>
      </c>
      <c r="C517" s="3" t="s">
        <v>2291</v>
      </c>
      <c r="D517" s="3">
        <v>1</v>
      </c>
      <c r="E517" s="8">
        <v>1.2056</v>
      </c>
      <c r="F517" s="13">
        <f>PRODUCT(D517*E517)</f>
        <v>1.2056</v>
      </c>
    </row>
    <row r="518" spans="1:6" x14ac:dyDescent="0.2">
      <c r="A518" s="3" t="s">
        <v>2290</v>
      </c>
      <c r="B518" s="4">
        <v>4250448306448</v>
      </c>
      <c r="C518" s="3" t="s">
        <v>2291</v>
      </c>
      <c r="D518" s="3">
        <v>1</v>
      </c>
      <c r="E518" s="8">
        <v>1.2056</v>
      </c>
      <c r="F518" s="13">
        <f>PRODUCT(D518*E518)</f>
        <v>1.2056</v>
      </c>
    </row>
    <row r="519" spans="1:6" x14ac:dyDescent="0.2">
      <c r="A519" s="3" t="s">
        <v>1289</v>
      </c>
      <c r="B519" s="4">
        <v>4250448330290</v>
      </c>
      <c r="C519" s="3" t="s">
        <v>1290</v>
      </c>
      <c r="D519" s="3">
        <v>1</v>
      </c>
      <c r="E519" s="8">
        <v>0.81400000000000006</v>
      </c>
      <c r="F519" s="13">
        <f>PRODUCT(D519*E519)</f>
        <v>0.81400000000000006</v>
      </c>
    </row>
    <row r="520" spans="1:6" x14ac:dyDescent="0.2">
      <c r="A520" s="3" t="s">
        <v>1289</v>
      </c>
      <c r="B520" s="4">
        <v>4250448330290</v>
      </c>
      <c r="C520" s="3" t="s">
        <v>1290</v>
      </c>
      <c r="D520" s="3">
        <v>1</v>
      </c>
      <c r="E520" s="8">
        <v>0.75680000000000003</v>
      </c>
      <c r="F520" s="13">
        <f>PRODUCT(D520*E520)</f>
        <v>0.75680000000000003</v>
      </c>
    </row>
    <row r="521" spans="1:6" x14ac:dyDescent="0.2">
      <c r="A521" s="3" t="s">
        <v>1289</v>
      </c>
      <c r="B521" s="4">
        <v>4250448330290</v>
      </c>
      <c r="C521" s="3" t="s">
        <v>1290</v>
      </c>
      <c r="D521" s="3">
        <v>1</v>
      </c>
      <c r="E521" s="8">
        <v>0.75680000000000003</v>
      </c>
      <c r="F521" s="13">
        <f>PRODUCT(D521*E521)</f>
        <v>0.75680000000000003</v>
      </c>
    </row>
    <row r="522" spans="1:6" x14ac:dyDescent="0.2">
      <c r="A522" s="3" t="s">
        <v>1289</v>
      </c>
      <c r="B522" s="4">
        <v>4250448330290</v>
      </c>
      <c r="C522" s="3" t="s">
        <v>1290</v>
      </c>
      <c r="D522" s="3">
        <v>1</v>
      </c>
      <c r="E522" s="8">
        <v>0.75680000000000003</v>
      </c>
      <c r="F522" s="13">
        <f>PRODUCT(D522*E522)</f>
        <v>0.75680000000000003</v>
      </c>
    </row>
    <row r="523" spans="1:6" x14ac:dyDescent="0.2">
      <c r="A523" s="3" t="s">
        <v>1289</v>
      </c>
      <c r="B523" s="4">
        <v>4250448330290</v>
      </c>
      <c r="C523" s="3" t="s">
        <v>1290</v>
      </c>
      <c r="D523" s="3">
        <v>1</v>
      </c>
      <c r="E523" s="8">
        <v>0.75680000000000003</v>
      </c>
      <c r="F523" s="13">
        <f>PRODUCT(D523*E523)</f>
        <v>0.75680000000000003</v>
      </c>
    </row>
    <row r="524" spans="1:6" x14ac:dyDescent="0.2">
      <c r="A524" s="3" t="s">
        <v>1289</v>
      </c>
      <c r="B524" s="4">
        <v>4250448330290</v>
      </c>
      <c r="C524" s="3" t="s">
        <v>1290</v>
      </c>
      <c r="D524" s="3">
        <v>1</v>
      </c>
      <c r="E524" s="8">
        <v>0.75680000000000003</v>
      </c>
      <c r="F524" s="13">
        <f>PRODUCT(D524*E524)</f>
        <v>0.75680000000000003</v>
      </c>
    </row>
    <row r="525" spans="1:6" x14ac:dyDescent="0.2">
      <c r="A525" s="3" t="s">
        <v>1289</v>
      </c>
      <c r="B525" s="4">
        <v>4250448330290</v>
      </c>
      <c r="C525" s="3" t="s">
        <v>1290</v>
      </c>
      <c r="D525" s="3">
        <v>1</v>
      </c>
      <c r="E525" s="8">
        <v>0.81400000000000006</v>
      </c>
      <c r="F525" s="13">
        <f>PRODUCT(D525*E525)</f>
        <v>0.81400000000000006</v>
      </c>
    </row>
    <row r="526" spans="1:6" x14ac:dyDescent="0.2">
      <c r="A526" s="3" t="s">
        <v>3200</v>
      </c>
      <c r="B526" s="4">
        <v>4250448330313</v>
      </c>
      <c r="C526" s="3" t="s">
        <v>3201</v>
      </c>
      <c r="D526" s="3">
        <v>1</v>
      </c>
      <c r="E526" s="8">
        <v>0.81400000000000006</v>
      </c>
      <c r="F526" s="13">
        <f>PRODUCT(D526*E526)</f>
        <v>0.81400000000000006</v>
      </c>
    </row>
    <row r="527" spans="1:6" x14ac:dyDescent="0.2">
      <c r="A527" s="3" t="s">
        <v>339</v>
      </c>
      <c r="B527" s="4">
        <v>4250448306424</v>
      </c>
      <c r="C527" s="3" t="s">
        <v>340</v>
      </c>
      <c r="D527" s="3">
        <v>1</v>
      </c>
      <c r="E527" s="8">
        <v>0.75680000000000003</v>
      </c>
      <c r="F527" s="13">
        <f>PRODUCT(D527*E527)</f>
        <v>0.75680000000000003</v>
      </c>
    </row>
    <row r="528" spans="1:6" x14ac:dyDescent="0.2">
      <c r="A528" s="3" t="s">
        <v>339</v>
      </c>
      <c r="B528" s="4">
        <v>4250448306424</v>
      </c>
      <c r="C528" s="3" t="s">
        <v>340</v>
      </c>
      <c r="D528" s="3">
        <v>1</v>
      </c>
      <c r="E528" s="8">
        <v>2.4112</v>
      </c>
      <c r="F528" s="13">
        <f>PRODUCT(D528*E528)</f>
        <v>2.4112</v>
      </c>
    </row>
    <row r="529" spans="1:6" x14ac:dyDescent="0.2">
      <c r="A529" s="3" t="s">
        <v>339</v>
      </c>
      <c r="B529" s="4">
        <v>4250448306424</v>
      </c>
      <c r="C529" s="3" t="s">
        <v>340</v>
      </c>
      <c r="D529" s="3">
        <v>1</v>
      </c>
      <c r="E529" s="8">
        <v>2.4112</v>
      </c>
      <c r="F529" s="13">
        <f>PRODUCT(D529*E529)</f>
        <v>2.4112</v>
      </c>
    </row>
    <row r="530" spans="1:6" x14ac:dyDescent="0.2">
      <c r="A530" s="3" t="s">
        <v>339</v>
      </c>
      <c r="B530" s="4">
        <v>4250448306424</v>
      </c>
      <c r="C530" s="3" t="s">
        <v>340</v>
      </c>
      <c r="D530" s="3">
        <v>1</v>
      </c>
      <c r="E530" s="8">
        <v>0.75680000000000003</v>
      </c>
      <c r="F530" s="13">
        <f>PRODUCT(D530*E530)</f>
        <v>0.75680000000000003</v>
      </c>
    </row>
    <row r="531" spans="1:6" x14ac:dyDescent="0.2">
      <c r="A531" s="3" t="s">
        <v>339</v>
      </c>
      <c r="B531" s="4">
        <v>4250448306424</v>
      </c>
      <c r="C531" s="3" t="s">
        <v>340</v>
      </c>
      <c r="D531" s="3">
        <v>1</v>
      </c>
      <c r="E531" s="8">
        <v>0.75680000000000003</v>
      </c>
      <c r="F531" s="13">
        <f>PRODUCT(D531*E531)</f>
        <v>0.75680000000000003</v>
      </c>
    </row>
    <row r="532" spans="1:6" x14ac:dyDescent="0.2">
      <c r="A532" s="3" t="s">
        <v>2296</v>
      </c>
      <c r="B532" s="4">
        <v>4250448342224</v>
      </c>
      <c r="C532" s="3" t="s">
        <v>2297</v>
      </c>
      <c r="D532" s="3">
        <v>1</v>
      </c>
      <c r="E532" s="8">
        <v>0.99</v>
      </c>
      <c r="F532" s="13">
        <f>PRODUCT(D532*E532)</f>
        <v>0.99</v>
      </c>
    </row>
    <row r="533" spans="1:6" x14ac:dyDescent="0.2">
      <c r="A533" s="3" t="s">
        <v>1814</v>
      </c>
      <c r="B533" s="4">
        <v>4250448306462</v>
      </c>
      <c r="C533" s="3" t="s">
        <v>1815</v>
      </c>
      <c r="D533" s="3">
        <v>1</v>
      </c>
      <c r="E533" s="8">
        <v>1.2056</v>
      </c>
      <c r="F533" s="13">
        <f>PRODUCT(D533*E533)</f>
        <v>1.2056</v>
      </c>
    </row>
    <row r="534" spans="1:6" x14ac:dyDescent="0.2">
      <c r="A534" s="3" t="s">
        <v>1814</v>
      </c>
      <c r="B534" s="4">
        <v>4250448306462</v>
      </c>
      <c r="C534" s="3" t="s">
        <v>1815</v>
      </c>
      <c r="D534" s="3">
        <v>1</v>
      </c>
      <c r="E534" s="8">
        <v>0.81400000000000006</v>
      </c>
      <c r="F534" s="13">
        <f>PRODUCT(D534*E534)</f>
        <v>0.81400000000000006</v>
      </c>
    </row>
    <row r="535" spans="1:6" x14ac:dyDescent="0.2">
      <c r="A535" s="3" t="s">
        <v>1814</v>
      </c>
      <c r="B535" s="4">
        <v>4250448306462</v>
      </c>
      <c r="C535" s="3" t="s">
        <v>1815</v>
      </c>
      <c r="D535" s="3">
        <v>1</v>
      </c>
      <c r="E535" s="8">
        <v>0.81400000000000006</v>
      </c>
      <c r="F535" s="13">
        <f>PRODUCT(D535*E535)</f>
        <v>0.81400000000000006</v>
      </c>
    </row>
    <row r="536" spans="1:6" x14ac:dyDescent="0.2">
      <c r="A536" s="3" t="s">
        <v>790</v>
      </c>
      <c r="B536" s="4">
        <v>4250448315594</v>
      </c>
      <c r="C536" s="3" t="s">
        <v>791</v>
      </c>
      <c r="D536" s="3">
        <v>1</v>
      </c>
      <c r="E536" s="8">
        <v>0.73480000000000001</v>
      </c>
      <c r="F536" s="13">
        <f>PRODUCT(D536*E536)</f>
        <v>0.73480000000000001</v>
      </c>
    </row>
    <row r="537" spans="1:6" x14ac:dyDescent="0.2">
      <c r="A537" s="3" t="s">
        <v>790</v>
      </c>
      <c r="B537" s="4">
        <v>4250448315594</v>
      </c>
      <c r="C537" s="3" t="s">
        <v>791</v>
      </c>
      <c r="D537" s="3">
        <v>1</v>
      </c>
      <c r="E537" s="8">
        <v>0.73480000000000001</v>
      </c>
      <c r="F537" s="13">
        <f>PRODUCT(D537*E537)</f>
        <v>0.73480000000000001</v>
      </c>
    </row>
    <row r="538" spans="1:6" x14ac:dyDescent="0.2">
      <c r="A538" s="3" t="s">
        <v>852</v>
      </c>
      <c r="B538" s="4">
        <v>4250448334366</v>
      </c>
      <c r="C538" s="3" t="s">
        <v>853</v>
      </c>
      <c r="D538" s="3">
        <v>1</v>
      </c>
      <c r="E538" s="8">
        <v>1.4124000000000001</v>
      </c>
      <c r="F538" s="13">
        <f>PRODUCT(D538*E538)</f>
        <v>1.4124000000000001</v>
      </c>
    </row>
    <row r="539" spans="1:6" x14ac:dyDescent="0.2">
      <c r="A539" s="3" t="s">
        <v>623</v>
      </c>
      <c r="B539" s="4">
        <v>4250448342699</v>
      </c>
      <c r="C539" s="3" t="s">
        <v>624</v>
      </c>
      <c r="D539" s="3">
        <v>1</v>
      </c>
      <c r="E539" s="8">
        <v>1.4256000000000002</v>
      </c>
      <c r="F539" s="13">
        <f>PRODUCT(D539*E539)</f>
        <v>1.4256000000000002</v>
      </c>
    </row>
    <row r="540" spans="1:6" x14ac:dyDescent="0.2">
      <c r="A540" s="3" t="s">
        <v>577</v>
      </c>
      <c r="B540" s="4">
        <v>4250448307582</v>
      </c>
      <c r="C540" s="3" t="s">
        <v>578</v>
      </c>
      <c r="D540" s="3">
        <v>1</v>
      </c>
      <c r="E540" s="8">
        <v>1.5928</v>
      </c>
      <c r="F540" s="13">
        <f>PRODUCT(D540*E540)</f>
        <v>1.5928</v>
      </c>
    </row>
    <row r="541" spans="1:6" x14ac:dyDescent="0.2">
      <c r="A541" s="3" t="s">
        <v>577</v>
      </c>
      <c r="B541" s="4">
        <v>4250448307582</v>
      </c>
      <c r="C541" s="3" t="s">
        <v>578</v>
      </c>
      <c r="D541" s="3">
        <v>1</v>
      </c>
      <c r="E541" s="8">
        <v>1.5928</v>
      </c>
      <c r="F541" s="13">
        <f>PRODUCT(D541*E541)</f>
        <v>1.5928</v>
      </c>
    </row>
    <row r="542" spans="1:6" x14ac:dyDescent="0.2">
      <c r="A542" s="3" t="s">
        <v>118</v>
      </c>
      <c r="B542" s="4">
        <v>4250448307599</v>
      </c>
      <c r="C542" s="3" t="s">
        <v>119</v>
      </c>
      <c r="D542" s="3">
        <v>1</v>
      </c>
      <c r="E542" s="8">
        <v>1.5928</v>
      </c>
      <c r="F542" s="13">
        <f>PRODUCT(D542*E542)</f>
        <v>1.5928</v>
      </c>
    </row>
    <row r="543" spans="1:6" x14ac:dyDescent="0.2">
      <c r="A543" s="3" t="s">
        <v>118</v>
      </c>
      <c r="B543" s="4">
        <v>4250448307599</v>
      </c>
      <c r="C543" s="3" t="s">
        <v>119</v>
      </c>
      <c r="D543" s="3">
        <v>1</v>
      </c>
      <c r="E543" s="8">
        <v>1.5928</v>
      </c>
      <c r="F543" s="13">
        <f>PRODUCT(D543*E543)</f>
        <v>1.5928</v>
      </c>
    </row>
    <row r="544" spans="1:6" x14ac:dyDescent="0.2">
      <c r="A544" s="3" t="s">
        <v>118</v>
      </c>
      <c r="B544" s="4">
        <v>4250448307599</v>
      </c>
      <c r="C544" s="3" t="s">
        <v>119</v>
      </c>
      <c r="D544" s="3">
        <v>1</v>
      </c>
      <c r="E544" s="8">
        <v>1.5928</v>
      </c>
      <c r="F544" s="13">
        <f>PRODUCT(D544*E544)</f>
        <v>1.5928</v>
      </c>
    </row>
    <row r="545" spans="1:6" x14ac:dyDescent="0.2">
      <c r="A545" s="3" t="s">
        <v>118</v>
      </c>
      <c r="B545" s="4">
        <v>4250448307599</v>
      </c>
      <c r="C545" s="3" t="s">
        <v>119</v>
      </c>
      <c r="D545" s="3">
        <v>1</v>
      </c>
      <c r="E545" s="8">
        <v>1.5928</v>
      </c>
      <c r="F545" s="13">
        <f>PRODUCT(D545*E545)</f>
        <v>1.5928</v>
      </c>
    </row>
    <row r="546" spans="1:6" x14ac:dyDescent="0.2">
      <c r="A546" s="3" t="s">
        <v>118</v>
      </c>
      <c r="B546" s="4">
        <v>4250448307599</v>
      </c>
      <c r="C546" s="3" t="s">
        <v>119</v>
      </c>
      <c r="D546" s="3">
        <v>1</v>
      </c>
      <c r="E546" s="8">
        <v>1.5928</v>
      </c>
      <c r="F546" s="13">
        <f>PRODUCT(D546*E546)</f>
        <v>1.5928</v>
      </c>
    </row>
    <row r="547" spans="1:6" x14ac:dyDescent="0.2">
      <c r="A547" s="3" t="s">
        <v>118</v>
      </c>
      <c r="B547" s="4">
        <v>4250448307599</v>
      </c>
      <c r="C547" s="3" t="s">
        <v>119</v>
      </c>
      <c r="D547" s="3">
        <v>1</v>
      </c>
      <c r="E547" s="8">
        <v>1.5928</v>
      </c>
      <c r="F547" s="13">
        <f>PRODUCT(D547*E547)</f>
        <v>1.5928</v>
      </c>
    </row>
    <row r="548" spans="1:6" x14ac:dyDescent="0.2">
      <c r="A548" s="3" t="s">
        <v>824</v>
      </c>
      <c r="B548" s="4">
        <v>4260566420179</v>
      </c>
      <c r="C548" s="3" t="s">
        <v>825</v>
      </c>
      <c r="D548" s="3">
        <v>1</v>
      </c>
      <c r="E548" s="8">
        <v>5.6275999999999993</v>
      </c>
      <c r="F548" s="13">
        <f>PRODUCT(D548*E548)</f>
        <v>5.6275999999999993</v>
      </c>
    </row>
    <row r="549" spans="1:6" x14ac:dyDescent="0.2">
      <c r="A549" s="3" t="s">
        <v>824</v>
      </c>
      <c r="B549" s="4">
        <v>4260566420179</v>
      </c>
      <c r="C549" s="3" t="s">
        <v>825</v>
      </c>
      <c r="D549" s="3">
        <v>1</v>
      </c>
      <c r="E549" s="8">
        <v>5.6275999999999993</v>
      </c>
      <c r="F549" s="13">
        <f>PRODUCT(D549*E549)</f>
        <v>5.6275999999999993</v>
      </c>
    </row>
    <row r="550" spans="1:6" x14ac:dyDescent="0.2">
      <c r="A550" s="3" t="s">
        <v>824</v>
      </c>
      <c r="B550" s="4">
        <v>4260566420179</v>
      </c>
      <c r="C550" s="3" t="s">
        <v>825</v>
      </c>
      <c r="D550" s="3">
        <v>1</v>
      </c>
      <c r="E550" s="8">
        <v>5.6275999999999993</v>
      </c>
      <c r="F550" s="13">
        <f>PRODUCT(D550*E550)</f>
        <v>5.6275999999999993</v>
      </c>
    </row>
    <row r="551" spans="1:6" x14ac:dyDescent="0.2">
      <c r="A551" s="3" t="s">
        <v>824</v>
      </c>
      <c r="B551" s="4">
        <v>4260566420179</v>
      </c>
      <c r="C551" s="3" t="s">
        <v>825</v>
      </c>
      <c r="D551" s="3">
        <v>1</v>
      </c>
      <c r="E551" s="8">
        <v>5.6275999999999993</v>
      </c>
      <c r="F551" s="13">
        <f>PRODUCT(D551*E551)</f>
        <v>5.6275999999999993</v>
      </c>
    </row>
    <row r="552" spans="1:6" x14ac:dyDescent="0.2">
      <c r="A552" s="3" t="s">
        <v>824</v>
      </c>
      <c r="B552" s="4">
        <v>4260566420179</v>
      </c>
      <c r="C552" s="3" t="s">
        <v>825</v>
      </c>
      <c r="D552" s="3">
        <v>1</v>
      </c>
      <c r="E552" s="8">
        <v>5.6275999999999993</v>
      </c>
      <c r="F552" s="13">
        <f>PRODUCT(D552*E552)</f>
        <v>5.6275999999999993</v>
      </c>
    </row>
    <row r="553" spans="1:6" x14ac:dyDescent="0.2">
      <c r="A553" s="3" t="s">
        <v>824</v>
      </c>
      <c r="B553" s="4">
        <v>4260566420179</v>
      </c>
      <c r="C553" s="3" t="s">
        <v>825</v>
      </c>
      <c r="D553" s="3">
        <v>1</v>
      </c>
      <c r="E553" s="8">
        <v>5.6275999999999993</v>
      </c>
      <c r="F553" s="13">
        <f>PRODUCT(D553*E553)</f>
        <v>5.6275999999999993</v>
      </c>
    </row>
    <row r="554" spans="1:6" x14ac:dyDescent="0.2">
      <c r="A554" s="3" t="s">
        <v>1816</v>
      </c>
      <c r="B554" s="4">
        <v>4250448330269</v>
      </c>
      <c r="C554" s="3" t="s">
        <v>1817</v>
      </c>
      <c r="D554" s="3">
        <v>1</v>
      </c>
      <c r="E554" s="8">
        <v>0.81400000000000006</v>
      </c>
      <c r="F554" s="13">
        <f>PRODUCT(D554*E554)</f>
        <v>0.81400000000000006</v>
      </c>
    </row>
    <row r="555" spans="1:6" x14ac:dyDescent="0.2">
      <c r="A555" s="3" t="s">
        <v>3198</v>
      </c>
      <c r="B555" s="4">
        <v>4250448331334</v>
      </c>
      <c r="C555" s="3" t="s">
        <v>3199</v>
      </c>
      <c r="D555" s="3">
        <v>1</v>
      </c>
      <c r="E555" s="8">
        <v>0.98119999999999996</v>
      </c>
      <c r="F555" s="13">
        <f>PRODUCT(D555*E555)</f>
        <v>0.98119999999999996</v>
      </c>
    </row>
    <row r="556" spans="1:6" x14ac:dyDescent="0.2">
      <c r="A556" s="3" t="s">
        <v>1704</v>
      </c>
      <c r="B556" s="4">
        <v>4250448317062</v>
      </c>
      <c r="C556" s="3" t="s">
        <v>1705</v>
      </c>
      <c r="D556" s="3">
        <v>1</v>
      </c>
      <c r="E556" s="8">
        <v>0.73480000000000001</v>
      </c>
      <c r="F556" s="13">
        <f>PRODUCT(D556*E556)</f>
        <v>0.73480000000000001</v>
      </c>
    </row>
    <row r="557" spans="1:6" x14ac:dyDescent="0.2">
      <c r="A557" s="3" t="s">
        <v>3274</v>
      </c>
      <c r="B557" s="4">
        <v>5997523335113</v>
      </c>
      <c r="C557" s="3" t="s">
        <v>3275</v>
      </c>
      <c r="D557" s="3">
        <v>1</v>
      </c>
      <c r="E557" s="8">
        <v>1.7423999999999999</v>
      </c>
      <c r="F557" s="13">
        <f>PRODUCT(D557*E557)</f>
        <v>1.7423999999999999</v>
      </c>
    </row>
    <row r="558" spans="1:6" x14ac:dyDescent="0.2">
      <c r="A558" s="3" t="s">
        <v>3274</v>
      </c>
      <c r="B558" s="4">
        <v>5997523335113</v>
      </c>
      <c r="C558" s="3" t="s">
        <v>3275</v>
      </c>
      <c r="D558" s="3">
        <v>1</v>
      </c>
      <c r="E558" s="8">
        <v>1.7423999999999999</v>
      </c>
      <c r="F558" s="13">
        <f>PRODUCT(D558*E558)</f>
        <v>1.7423999999999999</v>
      </c>
    </row>
    <row r="559" spans="1:6" x14ac:dyDescent="0.2">
      <c r="A559" s="3" t="s">
        <v>3274</v>
      </c>
      <c r="B559" s="4">
        <v>5997523335113</v>
      </c>
      <c r="C559" s="3" t="s">
        <v>3275</v>
      </c>
      <c r="D559" s="3">
        <v>1</v>
      </c>
      <c r="E559" s="8">
        <v>1.7423999999999999</v>
      </c>
      <c r="F559" s="13">
        <f>PRODUCT(D559*E559)</f>
        <v>1.7423999999999999</v>
      </c>
    </row>
    <row r="560" spans="1:6" x14ac:dyDescent="0.2">
      <c r="A560" s="3" t="s">
        <v>3274</v>
      </c>
      <c r="B560" s="4">
        <v>5997523335113</v>
      </c>
      <c r="C560" s="3" t="s">
        <v>3275</v>
      </c>
      <c r="D560" s="3">
        <v>1</v>
      </c>
      <c r="E560" s="8">
        <v>1.7423999999999999</v>
      </c>
      <c r="F560" s="13">
        <f>PRODUCT(D560*E560)</f>
        <v>1.7423999999999999</v>
      </c>
    </row>
    <row r="561" spans="1:6" x14ac:dyDescent="0.2">
      <c r="A561" s="3" t="s">
        <v>3274</v>
      </c>
      <c r="B561" s="4">
        <v>5997523335113</v>
      </c>
      <c r="C561" s="3" t="s">
        <v>3275</v>
      </c>
      <c r="D561" s="3">
        <v>1</v>
      </c>
      <c r="E561" s="8">
        <v>1.7423999999999999</v>
      </c>
      <c r="F561" s="13">
        <f>PRODUCT(D561*E561)</f>
        <v>1.7423999999999999</v>
      </c>
    </row>
    <row r="562" spans="1:6" x14ac:dyDescent="0.2">
      <c r="A562" s="3" t="s">
        <v>3274</v>
      </c>
      <c r="B562" s="4">
        <v>5997523335113</v>
      </c>
      <c r="C562" s="3" t="s">
        <v>3275</v>
      </c>
      <c r="D562" s="3">
        <v>1</v>
      </c>
      <c r="E562" s="8">
        <v>1.7423999999999999</v>
      </c>
      <c r="F562" s="13">
        <f>PRODUCT(D562*E562)</f>
        <v>1.7423999999999999</v>
      </c>
    </row>
    <row r="563" spans="1:6" x14ac:dyDescent="0.2">
      <c r="A563" s="3" t="s">
        <v>3274</v>
      </c>
      <c r="B563" s="4">
        <v>5997523335113</v>
      </c>
      <c r="C563" s="3" t="s">
        <v>3275</v>
      </c>
      <c r="D563" s="3">
        <v>1</v>
      </c>
      <c r="E563" s="8">
        <v>1.7423999999999999</v>
      </c>
      <c r="F563" s="13">
        <f>PRODUCT(D563*E563)</f>
        <v>1.7423999999999999</v>
      </c>
    </row>
    <row r="564" spans="1:6" x14ac:dyDescent="0.2">
      <c r="A564" s="3" t="s">
        <v>3274</v>
      </c>
      <c r="B564" s="4">
        <v>5997523335113</v>
      </c>
      <c r="C564" s="3" t="s">
        <v>3275</v>
      </c>
      <c r="D564" s="3">
        <v>1</v>
      </c>
      <c r="E564" s="8">
        <v>1.7423999999999999</v>
      </c>
      <c r="F564" s="13">
        <f>PRODUCT(D564*E564)</f>
        <v>1.7423999999999999</v>
      </c>
    </row>
    <row r="565" spans="1:6" x14ac:dyDescent="0.2">
      <c r="A565" s="3" t="s">
        <v>3274</v>
      </c>
      <c r="B565" s="4">
        <v>5997523335113</v>
      </c>
      <c r="C565" s="3" t="s">
        <v>3275</v>
      </c>
      <c r="D565" s="3">
        <v>1</v>
      </c>
      <c r="E565" s="8">
        <v>1.7423999999999999</v>
      </c>
      <c r="F565" s="13">
        <f>PRODUCT(D565*E565)</f>
        <v>1.7423999999999999</v>
      </c>
    </row>
    <row r="566" spans="1:6" x14ac:dyDescent="0.2">
      <c r="A566" s="3" t="s">
        <v>3274</v>
      </c>
      <c r="B566" s="4">
        <v>5997523335113</v>
      </c>
      <c r="C566" s="3" t="s">
        <v>3275</v>
      </c>
      <c r="D566" s="3">
        <v>1</v>
      </c>
      <c r="E566" s="8">
        <v>1.7423999999999999</v>
      </c>
      <c r="F566" s="13">
        <f>PRODUCT(D566*E566)</f>
        <v>1.7423999999999999</v>
      </c>
    </row>
    <row r="567" spans="1:6" x14ac:dyDescent="0.2">
      <c r="A567" s="3" t="s">
        <v>408</v>
      </c>
      <c r="B567" s="4">
        <v>8857122559815</v>
      </c>
      <c r="C567" s="3" t="s">
        <v>409</v>
      </c>
      <c r="D567" s="3">
        <v>1</v>
      </c>
      <c r="E567" s="8">
        <v>1.0471999999999999</v>
      </c>
      <c r="F567" s="13">
        <f>PRODUCT(D567*E567)</f>
        <v>1.0471999999999999</v>
      </c>
    </row>
    <row r="568" spans="1:6" x14ac:dyDescent="0.2">
      <c r="A568" s="3" t="s">
        <v>615</v>
      </c>
      <c r="B568" s="4">
        <v>4150009760088</v>
      </c>
      <c r="C568" s="3" t="s">
        <v>616</v>
      </c>
      <c r="D568" s="3">
        <v>1</v>
      </c>
      <c r="E568" s="8">
        <v>0.26400000000000001</v>
      </c>
      <c r="F568" s="13">
        <f>PRODUCT(D568*E568)</f>
        <v>0.26400000000000001</v>
      </c>
    </row>
    <row r="569" spans="1:6" x14ac:dyDescent="0.2">
      <c r="A569" s="3" t="s">
        <v>2374</v>
      </c>
      <c r="B569" s="4">
        <v>4316734047669</v>
      </c>
      <c r="C569" s="3" t="s">
        <v>2375</v>
      </c>
      <c r="D569" s="3">
        <v>1</v>
      </c>
      <c r="E569" s="8">
        <v>1.1792</v>
      </c>
      <c r="F569" s="13">
        <f>PRODUCT(D569*E569)</f>
        <v>1.1792</v>
      </c>
    </row>
    <row r="570" spans="1:6" x14ac:dyDescent="0.2">
      <c r="A570" s="3" t="s">
        <v>2374</v>
      </c>
      <c r="B570" s="4">
        <v>4316734047669</v>
      </c>
      <c r="C570" s="3" t="s">
        <v>2375</v>
      </c>
      <c r="D570" s="3">
        <v>1</v>
      </c>
      <c r="E570" s="8">
        <v>1.1792</v>
      </c>
      <c r="F570" s="13">
        <f>PRODUCT(D570*E570)</f>
        <v>1.1792</v>
      </c>
    </row>
    <row r="571" spans="1:6" x14ac:dyDescent="0.2">
      <c r="A571" s="3" t="s">
        <v>2374</v>
      </c>
      <c r="B571" s="4">
        <v>4316734047669</v>
      </c>
      <c r="C571" s="3" t="s">
        <v>2375</v>
      </c>
      <c r="D571" s="3">
        <v>1</v>
      </c>
      <c r="E571" s="8">
        <v>1.1792</v>
      </c>
      <c r="F571" s="13">
        <f>PRODUCT(D571*E571)</f>
        <v>1.1792</v>
      </c>
    </row>
    <row r="572" spans="1:6" x14ac:dyDescent="0.2">
      <c r="A572" s="3" t="s">
        <v>2374</v>
      </c>
      <c r="B572" s="4">
        <v>4316734047669</v>
      </c>
      <c r="C572" s="3" t="s">
        <v>2375</v>
      </c>
      <c r="D572" s="3">
        <v>1</v>
      </c>
      <c r="E572" s="8">
        <v>1.1792</v>
      </c>
      <c r="F572" s="13">
        <f>PRODUCT(D572*E572)</f>
        <v>1.1792</v>
      </c>
    </row>
    <row r="573" spans="1:6" x14ac:dyDescent="0.2">
      <c r="A573" s="3" t="s">
        <v>2374</v>
      </c>
      <c r="B573" s="4">
        <v>4316734047669</v>
      </c>
      <c r="C573" s="3" t="s">
        <v>2375</v>
      </c>
      <c r="D573" s="3">
        <v>1</v>
      </c>
      <c r="E573" s="8">
        <v>1.1792</v>
      </c>
      <c r="F573" s="13">
        <f>PRODUCT(D573*E573)</f>
        <v>1.1792</v>
      </c>
    </row>
    <row r="574" spans="1:6" x14ac:dyDescent="0.2">
      <c r="A574" s="3" t="s">
        <v>2374</v>
      </c>
      <c r="B574" s="4">
        <v>4316734047669</v>
      </c>
      <c r="C574" s="3" t="s">
        <v>2375</v>
      </c>
      <c r="D574" s="3">
        <v>1</v>
      </c>
      <c r="E574" s="8">
        <v>1.1792</v>
      </c>
      <c r="F574" s="13">
        <f>PRODUCT(D574*E574)</f>
        <v>1.1792</v>
      </c>
    </row>
    <row r="575" spans="1:6" x14ac:dyDescent="0.2">
      <c r="A575" s="3" t="s">
        <v>2374</v>
      </c>
      <c r="B575" s="4">
        <v>4316734047669</v>
      </c>
      <c r="C575" s="3" t="s">
        <v>2375</v>
      </c>
      <c r="D575" s="3">
        <v>1</v>
      </c>
      <c r="E575" s="8">
        <v>1.1792</v>
      </c>
      <c r="F575" s="13">
        <f>PRODUCT(D575*E575)</f>
        <v>1.1792</v>
      </c>
    </row>
    <row r="576" spans="1:6" x14ac:dyDescent="0.2">
      <c r="A576" s="3" t="s">
        <v>2374</v>
      </c>
      <c r="B576" s="4">
        <v>4316734047669</v>
      </c>
      <c r="C576" s="3" t="s">
        <v>2375</v>
      </c>
      <c r="D576" s="3">
        <v>1</v>
      </c>
      <c r="E576" s="8">
        <v>1.1792</v>
      </c>
      <c r="F576" s="13">
        <f>PRODUCT(D576*E576)</f>
        <v>1.1792</v>
      </c>
    </row>
    <row r="577" spans="1:6" x14ac:dyDescent="0.2">
      <c r="A577" s="3" t="s">
        <v>2374</v>
      </c>
      <c r="B577" s="4">
        <v>4316734047669</v>
      </c>
      <c r="C577" s="3" t="s">
        <v>2375</v>
      </c>
      <c r="D577" s="3">
        <v>1</v>
      </c>
      <c r="E577" s="8">
        <v>1.1792</v>
      </c>
      <c r="F577" s="13">
        <f>PRODUCT(D577*E577)</f>
        <v>1.1792</v>
      </c>
    </row>
    <row r="578" spans="1:6" x14ac:dyDescent="0.2">
      <c r="A578" s="3" t="s">
        <v>2374</v>
      </c>
      <c r="B578" s="4">
        <v>4316734047669</v>
      </c>
      <c r="C578" s="3" t="s">
        <v>2375</v>
      </c>
      <c r="D578" s="3">
        <v>1</v>
      </c>
      <c r="E578" s="8">
        <v>1.1792</v>
      </c>
      <c r="F578" s="13">
        <f>PRODUCT(D578*E578)</f>
        <v>1.1792</v>
      </c>
    </row>
    <row r="579" spans="1:6" x14ac:dyDescent="0.2">
      <c r="A579" s="3" t="s">
        <v>2374</v>
      </c>
      <c r="B579" s="4">
        <v>4316734047669</v>
      </c>
      <c r="C579" s="3" t="s">
        <v>2375</v>
      </c>
      <c r="D579" s="3">
        <v>1</v>
      </c>
      <c r="E579" s="8">
        <v>1.1792</v>
      </c>
      <c r="F579" s="13">
        <f>PRODUCT(D579*E579)</f>
        <v>1.1792</v>
      </c>
    </row>
    <row r="580" spans="1:6" x14ac:dyDescent="0.2">
      <c r="A580" s="3" t="s">
        <v>2374</v>
      </c>
      <c r="B580" s="4">
        <v>4316734047669</v>
      </c>
      <c r="C580" s="3" t="s">
        <v>2375</v>
      </c>
      <c r="D580" s="3">
        <v>1</v>
      </c>
      <c r="E580" s="8">
        <v>1.1792</v>
      </c>
      <c r="F580" s="13">
        <f>PRODUCT(D580*E580)</f>
        <v>1.1792</v>
      </c>
    </row>
    <row r="581" spans="1:6" x14ac:dyDescent="0.2">
      <c r="A581" s="3" t="s">
        <v>2374</v>
      </c>
      <c r="B581" s="4">
        <v>4316734047669</v>
      </c>
      <c r="C581" s="3" t="s">
        <v>2375</v>
      </c>
      <c r="D581" s="3">
        <v>1</v>
      </c>
      <c r="E581" s="8">
        <v>1.1792</v>
      </c>
      <c r="F581" s="13">
        <f>PRODUCT(D581*E581)</f>
        <v>1.1792</v>
      </c>
    </row>
    <row r="582" spans="1:6" x14ac:dyDescent="0.2">
      <c r="A582" s="3" t="s">
        <v>179</v>
      </c>
      <c r="B582" s="4">
        <v>4316734669038</v>
      </c>
      <c r="C582" s="3" t="s">
        <v>180</v>
      </c>
      <c r="D582" s="3">
        <v>1</v>
      </c>
      <c r="E582" s="8">
        <v>2.2880000000000003</v>
      </c>
      <c r="F582" s="13">
        <f>PRODUCT(D582*E582)</f>
        <v>2.2880000000000003</v>
      </c>
    </row>
    <row r="583" spans="1:6" x14ac:dyDescent="0.2">
      <c r="A583" s="3" t="s">
        <v>179</v>
      </c>
      <c r="B583" s="4">
        <v>4316734669038</v>
      </c>
      <c r="C583" s="3" t="s">
        <v>180</v>
      </c>
      <c r="D583" s="3">
        <v>1</v>
      </c>
      <c r="E583" s="8">
        <v>2.2880000000000003</v>
      </c>
      <c r="F583" s="13">
        <f>PRODUCT(D583*E583)</f>
        <v>2.2880000000000003</v>
      </c>
    </row>
    <row r="584" spans="1:6" x14ac:dyDescent="0.2">
      <c r="A584" s="3" t="s">
        <v>179</v>
      </c>
      <c r="B584" s="4">
        <v>4316734669038</v>
      </c>
      <c r="C584" s="3" t="s">
        <v>180</v>
      </c>
      <c r="D584" s="3">
        <v>1</v>
      </c>
      <c r="E584" s="8">
        <v>2.2880000000000003</v>
      </c>
      <c r="F584" s="13">
        <f>PRODUCT(D584*E584)</f>
        <v>2.2880000000000003</v>
      </c>
    </row>
    <row r="585" spans="1:6" x14ac:dyDescent="0.2">
      <c r="A585" s="3" t="s">
        <v>179</v>
      </c>
      <c r="B585" s="4">
        <v>4316734669038</v>
      </c>
      <c r="C585" s="3" t="s">
        <v>180</v>
      </c>
      <c r="D585" s="3">
        <v>1</v>
      </c>
      <c r="E585" s="8">
        <v>2.2880000000000003</v>
      </c>
      <c r="F585" s="13">
        <f>PRODUCT(D585*E585)</f>
        <v>2.2880000000000003</v>
      </c>
    </row>
    <row r="586" spans="1:6" x14ac:dyDescent="0.2">
      <c r="A586" s="3" t="s">
        <v>2382</v>
      </c>
      <c r="B586" s="4">
        <v>4316734061351</v>
      </c>
      <c r="C586" s="3" t="s">
        <v>2383</v>
      </c>
      <c r="D586" s="3">
        <v>1</v>
      </c>
      <c r="E586" s="8">
        <v>0.56320000000000003</v>
      </c>
      <c r="F586" s="13">
        <f>PRODUCT(D586*E586)</f>
        <v>0.56320000000000003</v>
      </c>
    </row>
    <row r="587" spans="1:6" x14ac:dyDescent="0.2">
      <c r="A587" s="3" t="s">
        <v>2382</v>
      </c>
      <c r="B587" s="4">
        <v>4316734061351</v>
      </c>
      <c r="C587" s="3" t="s">
        <v>2383</v>
      </c>
      <c r="D587" s="3">
        <v>1</v>
      </c>
      <c r="E587" s="8">
        <v>0.56320000000000003</v>
      </c>
      <c r="F587" s="13">
        <f>PRODUCT(D587*E587)</f>
        <v>0.56320000000000003</v>
      </c>
    </row>
    <row r="588" spans="1:6" x14ac:dyDescent="0.2">
      <c r="A588" s="3" t="s">
        <v>484</v>
      </c>
      <c r="B588" s="4">
        <v>4316734061535</v>
      </c>
      <c r="C588" s="3" t="s">
        <v>485</v>
      </c>
      <c r="D588" s="3">
        <v>1</v>
      </c>
      <c r="E588" s="8">
        <v>0.55000000000000004</v>
      </c>
      <c r="F588" s="13">
        <f>PRODUCT(D588*E588)</f>
        <v>0.55000000000000004</v>
      </c>
    </row>
    <row r="589" spans="1:6" x14ac:dyDescent="0.2">
      <c r="A589" s="3" t="s">
        <v>151</v>
      </c>
      <c r="B589" s="4">
        <v>4316734084961</v>
      </c>
      <c r="C589" s="3" t="s">
        <v>152</v>
      </c>
      <c r="D589" s="3">
        <v>1</v>
      </c>
      <c r="E589" s="8">
        <v>2.5036</v>
      </c>
      <c r="F589" s="13">
        <f>PRODUCT(D589*E589)</f>
        <v>2.5036</v>
      </c>
    </row>
    <row r="590" spans="1:6" x14ac:dyDescent="0.2">
      <c r="A590" s="3" t="s">
        <v>151</v>
      </c>
      <c r="B590" s="4">
        <v>4316734084961</v>
      </c>
      <c r="C590" s="3" t="s">
        <v>152</v>
      </c>
      <c r="D590" s="3">
        <v>1</v>
      </c>
      <c r="E590" s="8">
        <v>2.5036</v>
      </c>
      <c r="F590" s="13">
        <f>PRODUCT(D590*E590)</f>
        <v>2.5036</v>
      </c>
    </row>
    <row r="591" spans="1:6" x14ac:dyDescent="0.2">
      <c r="A591" s="3" t="s">
        <v>235</v>
      </c>
      <c r="B591" s="4">
        <v>4048517663369</v>
      </c>
      <c r="C591" s="3" t="s">
        <v>236</v>
      </c>
      <c r="D591" s="3">
        <v>1</v>
      </c>
      <c r="E591" s="8">
        <v>5.3064</v>
      </c>
      <c r="F591" s="13">
        <f>PRODUCT(D591*E591)</f>
        <v>5.3064</v>
      </c>
    </row>
    <row r="592" spans="1:6" x14ac:dyDescent="0.2">
      <c r="A592" s="3" t="s">
        <v>235</v>
      </c>
      <c r="B592" s="4">
        <v>4048517663369</v>
      </c>
      <c r="C592" s="3" t="s">
        <v>236</v>
      </c>
      <c r="D592" s="3">
        <v>1</v>
      </c>
      <c r="E592" s="8">
        <v>5.3064</v>
      </c>
      <c r="F592" s="13">
        <f>PRODUCT(D592*E592)</f>
        <v>5.3064</v>
      </c>
    </row>
    <row r="593" spans="1:6" x14ac:dyDescent="0.2">
      <c r="A593" s="3" t="s">
        <v>1480</v>
      </c>
      <c r="B593" s="4">
        <v>4048517700507</v>
      </c>
      <c r="C593" s="3" t="s">
        <v>1481</v>
      </c>
      <c r="D593" s="3">
        <v>1</v>
      </c>
      <c r="E593" s="8">
        <v>1.4607999999999999</v>
      </c>
      <c r="F593" s="13">
        <f>PRODUCT(D593*E593)</f>
        <v>1.4607999999999999</v>
      </c>
    </row>
    <row r="594" spans="1:6" x14ac:dyDescent="0.2">
      <c r="A594" s="3" t="s">
        <v>2267</v>
      </c>
      <c r="B594" s="4">
        <v>4048517700583</v>
      </c>
      <c r="C594" s="3" t="s">
        <v>2268</v>
      </c>
      <c r="D594" s="3">
        <v>1</v>
      </c>
      <c r="E594" s="8">
        <v>1.4607999999999999</v>
      </c>
      <c r="F594" s="13">
        <f>PRODUCT(D594*E594)</f>
        <v>1.4607999999999999</v>
      </c>
    </row>
    <row r="595" spans="1:6" x14ac:dyDescent="0.2">
      <c r="A595" s="3" t="s">
        <v>2246</v>
      </c>
      <c r="B595" s="4">
        <v>4008033152884</v>
      </c>
      <c r="C595" s="3" t="s">
        <v>2247</v>
      </c>
      <c r="D595" s="3">
        <v>1</v>
      </c>
      <c r="E595" s="8">
        <v>4.5056000000000003</v>
      </c>
      <c r="F595" s="13">
        <f>PRODUCT(D595*E595)</f>
        <v>4.5056000000000003</v>
      </c>
    </row>
    <row r="596" spans="1:6" x14ac:dyDescent="0.2">
      <c r="A596" s="3" t="s">
        <v>3287</v>
      </c>
      <c r="B596" s="4">
        <v>5906660508915</v>
      </c>
      <c r="C596" s="3" t="s">
        <v>3288</v>
      </c>
      <c r="D596" s="3">
        <v>1</v>
      </c>
      <c r="E596" s="8">
        <v>0.748</v>
      </c>
      <c r="F596" s="13">
        <f>PRODUCT(D596*E596)</f>
        <v>0.748</v>
      </c>
    </row>
    <row r="597" spans="1:6" x14ac:dyDescent="0.2">
      <c r="A597" s="3" t="s">
        <v>3287</v>
      </c>
      <c r="B597" s="4">
        <v>5906660508915</v>
      </c>
      <c r="C597" s="3" t="s">
        <v>3288</v>
      </c>
      <c r="D597" s="3">
        <v>1</v>
      </c>
      <c r="E597" s="8">
        <v>0.748</v>
      </c>
      <c r="F597" s="13">
        <f>PRODUCT(D597*E597)</f>
        <v>0.748</v>
      </c>
    </row>
    <row r="598" spans="1:6" x14ac:dyDescent="0.2">
      <c r="A598" s="3" t="s">
        <v>3287</v>
      </c>
      <c r="B598" s="4">
        <v>5906660508915</v>
      </c>
      <c r="C598" s="3" t="s">
        <v>3288</v>
      </c>
      <c r="D598" s="3">
        <v>1</v>
      </c>
      <c r="E598" s="8">
        <v>0.748</v>
      </c>
      <c r="F598" s="13">
        <f>PRODUCT(D598*E598)</f>
        <v>0.748</v>
      </c>
    </row>
    <row r="599" spans="1:6" x14ac:dyDescent="0.2">
      <c r="A599" s="3" t="s">
        <v>3287</v>
      </c>
      <c r="B599" s="4">
        <v>5906660508915</v>
      </c>
      <c r="C599" s="3" t="s">
        <v>3288</v>
      </c>
      <c r="D599" s="3">
        <v>1</v>
      </c>
      <c r="E599" s="8">
        <v>0.748</v>
      </c>
      <c r="F599" s="13">
        <f>PRODUCT(D599*E599)</f>
        <v>0.748</v>
      </c>
    </row>
    <row r="600" spans="1:6" x14ac:dyDescent="0.2">
      <c r="A600" s="3" t="s">
        <v>3287</v>
      </c>
      <c r="B600" s="4">
        <v>5906660508915</v>
      </c>
      <c r="C600" s="3" t="s">
        <v>3288</v>
      </c>
      <c r="D600" s="3">
        <v>1</v>
      </c>
      <c r="E600" s="8">
        <v>0.748</v>
      </c>
      <c r="F600" s="13">
        <f>PRODUCT(D600*E600)</f>
        <v>0.748</v>
      </c>
    </row>
    <row r="601" spans="1:6" x14ac:dyDescent="0.2">
      <c r="A601" s="3" t="s">
        <v>3287</v>
      </c>
      <c r="B601" s="4">
        <v>5906660508915</v>
      </c>
      <c r="C601" s="3" t="s">
        <v>3288</v>
      </c>
      <c r="D601" s="3">
        <v>1</v>
      </c>
      <c r="E601" s="8">
        <v>0.748</v>
      </c>
      <c r="F601" s="13">
        <f>PRODUCT(D601*E601)</f>
        <v>0.748</v>
      </c>
    </row>
    <row r="602" spans="1:6" x14ac:dyDescent="0.2">
      <c r="A602" s="3" t="s">
        <v>3287</v>
      </c>
      <c r="B602" s="4">
        <v>5906660508915</v>
      </c>
      <c r="C602" s="3" t="s">
        <v>3288</v>
      </c>
      <c r="D602" s="3">
        <v>1</v>
      </c>
      <c r="E602" s="8">
        <v>0.748</v>
      </c>
      <c r="F602" s="13">
        <f>PRODUCT(D602*E602)</f>
        <v>0.748</v>
      </c>
    </row>
    <row r="603" spans="1:6" x14ac:dyDescent="0.2">
      <c r="A603" s="3" t="s">
        <v>3287</v>
      </c>
      <c r="B603" s="4">
        <v>5906660508915</v>
      </c>
      <c r="C603" s="3" t="s">
        <v>3288</v>
      </c>
      <c r="D603" s="3">
        <v>1</v>
      </c>
      <c r="E603" s="8">
        <v>0.748</v>
      </c>
      <c r="F603" s="13">
        <f>PRODUCT(D603*E603)</f>
        <v>0.748</v>
      </c>
    </row>
    <row r="604" spans="1:6" x14ac:dyDescent="0.2">
      <c r="A604" s="3" t="s">
        <v>3287</v>
      </c>
      <c r="B604" s="4">
        <v>5906660508915</v>
      </c>
      <c r="C604" s="3" t="s">
        <v>3288</v>
      </c>
      <c r="D604" s="3">
        <v>1</v>
      </c>
      <c r="E604" s="8">
        <v>0.748</v>
      </c>
      <c r="F604" s="13">
        <f>PRODUCT(D604*E604)</f>
        <v>0.748</v>
      </c>
    </row>
    <row r="605" spans="1:6" x14ac:dyDescent="0.2">
      <c r="A605" s="3" t="s">
        <v>3287</v>
      </c>
      <c r="B605" s="4">
        <v>5906660508915</v>
      </c>
      <c r="C605" s="3" t="s">
        <v>3288</v>
      </c>
      <c r="D605" s="3">
        <v>1</v>
      </c>
      <c r="E605" s="8">
        <v>0.748</v>
      </c>
      <c r="F605" s="13">
        <f>PRODUCT(D605*E605)</f>
        <v>0.748</v>
      </c>
    </row>
    <row r="606" spans="1:6" x14ac:dyDescent="0.2">
      <c r="A606" s="3" t="s">
        <v>207</v>
      </c>
      <c r="B606" s="4">
        <v>4260330010933</v>
      </c>
      <c r="C606" s="3" t="s">
        <v>208</v>
      </c>
      <c r="D606" s="3">
        <v>1</v>
      </c>
      <c r="E606" s="8">
        <v>2.9128000000000003</v>
      </c>
      <c r="F606" s="13">
        <f>PRODUCT(D606*E606)</f>
        <v>2.9128000000000003</v>
      </c>
    </row>
    <row r="607" spans="1:6" x14ac:dyDescent="0.2">
      <c r="A607" s="3" t="s">
        <v>207</v>
      </c>
      <c r="B607" s="4">
        <v>4260330010933</v>
      </c>
      <c r="C607" s="3" t="s">
        <v>208</v>
      </c>
      <c r="D607" s="3">
        <v>1</v>
      </c>
      <c r="E607" s="8">
        <v>2.9128000000000003</v>
      </c>
      <c r="F607" s="13">
        <f>PRODUCT(D607*E607)</f>
        <v>2.9128000000000003</v>
      </c>
    </row>
    <row r="608" spans="1:6" x14ac:dyDescent="0.2">
      <c r="A608" s="3" t="s">
        <v>2021</v>
      </c>
      <c r="B608" s="4">
        <v>4260330014399</v>
      </c>
      <c r="C608" s="3" t="s">
        <v>2022</v>
      </c>
      <c r="D608" s="3">
        <v>1</v>
      </c>
      <c r="E608" s="8">
        <v>1.6148</v>
      </c>
      <c r="F608" s="13">
        <f>PRODUCT(D608*E608)</f>
        <v>1.6148</v>
      </c>
    </row>
    <row r="609" spans="1:6" x14ac:dyDescent="0.2">
      <c r="A609" s="3" t="s">
        <v>2021</v>
      </c>
      <c r="B609" s="4">
        <v>4260330014399</v>
      </c>
      <c r="C609" s="3" t="s">
        <v>2022</v>
      </c>
      <c r="D609" s="3">
        <v>1</v>
      </c>
      <c r="E609" s="8">
        <v>1.6148</v>
      </c>
      <c r="F609" s="13">
        <f>PRODUCT(D609*E609)</f>
        <v>1.6148</v>
      </c>
    </row>
    <row r="610" spans="1:6" x14ac:dyDescent="0.2">
      <c r="A610" s="3" t="s">
        <v>2128</v>
      </c>
      <c r="B610" s="4">
        <v>4002239684002</v>
      </c>
      <c r="C610" s="3" t="s">
        <v>2129</v>
      </c>
      <c r="D610" s="3">
        <v>1</v>
      </c>
      <c r="E610" s="8">
        <v>0.87119999999999997</v>
      </c>
      <c r="F610" s="13">
        <f>PRODUCT(D610*E610)</f>
        <v>0.87119999999999997</v>
      </c>
    </row>
    <row r="611" spans="1:6" x14ac:dyDescent="0.2">
      <c r="A611" s="3" t="s">
        <v>2128</v>
      </c>
      <c r="B611" s="4">
        <v>4002239684002</v>
      </c>
      <c r="C611" s="3" t="s">
        <v>2129</v>
      </c>
      <c r="D611" s="3">
        <v>1</v>
      </c>
      <c r="E611" s="8">
        <v>0.87119999999999997</v>
      </c>
      <c r="F611" s="13">
        <f>PRODUCT(D611*E611)</f>
        <v>0.87119999999999997</v>
      </c>
    </row>
    <row r="612" spans="1:6" x14ac:dyDescent="0.2">
      <c r="A612" s="3" t="s">
        <v>2128</v>
      </c>
      <c r="B612" s="4">
        <v>4002239684002</v>
      </c>
      <c r="C612" s="3" t="s">
        <v>2129</v>
      </c>
      <c r="D612" s="3">
        <v>1</v>
      </c>
      <c r="E612" s="8">
        <v>0.87119999999999997</v>
      </c>
      <c r="F612" s="13">
        <f>PRODUCT(D612*E612)</f>
        <v>0.87119999999999997</v>
      </c>
    </row>
    <row r="613" spans="1:6" x14ac:dyDescent="0.2">
      <c r="A613" s="3" t="s">
        <v>2342</v>
      </c>
      <c r="B613" s="4">
        <v>5011053022258</v>
      </c>
      <c r="C613" s="3" t="s">
        <v>2343</v>
      </c>
      <c r="D613" s="3">
        <v>1</v>
      </c>
      <c r="E613" s="8">
        <v>6.3360000000000003</v>
      </c>
      <c r="F613" s="13">
        <f>PRODUCT(D613*E613)</f>
        <v>6.3360000000000003</v>
      </c>
    </row>
    <row r="614" spans="1:6" x14ac:dyDescent="0.2">
      <c r="A614" s="3" t="s">
        <v>100</v>
      </c>
      <c r="B614" s="4">
        <v>5011061891525</v>
      </c>
      <c r="C614" s="3" t="s">
        <v>101</v>
      </c>
      <c r="D614" s="3">
        <v>1</v>
      </c>
      <c r="E614" s="8">
        <v>4.0259999999999998</v>
      </c>
      <c r="F614" s="13">
        <f>PRODUCT(D614*E614)</f>
        <v>4.0259999999999998</v>
      </c>
    </row>
    <row r="615" spans="1:6" x14ac:dyDescent="0.2">
      <c r="A615" s="3" t="s">
        <v>100</v>
      </c>
      <c r="B615" s="4">
        <v>5011061891525</v>
      </c>
      <c r="C615" s="3" t="s">
        <v>101</v>
      </c>
      <c r="D615" s="3">
        <v>1</v>
      </c>
      <c r="E615" s="8">
        <v>4.0259999999999998</v>
      </c>
      <c r="F615" s="13">
        <f>PRODUCT(D615*E615)</f>
        <v>4.0259999999999998</v>
      </c>
    </row>
    <row r="616" spans="1:6" x14ac:dyDescent="0.2">
      <c r="A616" s="3" t="s">
        <v>3283</v>
      </c>
      <c r="B616" s="4">
        <v>8801047182900</v>
      </c>
      <c r="C616" s="3" t="s">
        <v>3284</v>
      </c>
      <c r="D616" s="3">
        <v>1</v>
      </c>
      <c r="E616" s="8">
        <v>0.748</v>
      </c>
      <c r="F616" s="13">
        <f>PRODUCT(D616*E616)</f>
        <v>0.748</v>
      </c>
    </row>
    <row r="617" spans="1:6" x14ac:dyDescent="0.2">
      <c r="A617" s="3" t="s">
        <v>1619</v>
      </c>
      <c r="B617" s="4">
        <v>4032549001770</v>
      </c>
      <c r="C617" s="3" t="s">
        <v>1620</v>
      </c>
      <c r="D617" s="3">
        <v>1</v>
      </c>
      <c r="E617" s="8">
        <v>0.38279999999999997</v>
      </c>
      <c r="F617" s="13">
        <f>PRODUCT(D617*E617)</f>
        <v>0.38279999999999997</v>
      </c>
    </row>
    <row r="618" spans="1:6" x14ac:dyDescent="0.2">
      <c r="A618" s="3" t="s">
        <v>1619</v>
      </c>
      <c r="B618" s="4">
        <v>4032549001770</v>
      </c>
      <c r="C618" s="3" t="s">
        <v>1620</v>
      </c>
      <c r="D618" s="3">
        <v>1</v>
      </c>
      <c r="E618" s="8">
        <v>0.40479999999999999</v>
      </c>
      <c r="F618" s="13">
        <f>PRODUCT(D618*E618)</f>
        <v>0.40479999999999999</v>
      </c>
    </row>
    <row r="619" spans="1:6" x14ac:dyDescent="0.2">
      <c r="A619" s="3" t="s">
        <v>1619</v>
      </c>
      <c r="B619" s="4">
        <v>4032549001770</v>
      </c>
      <c r="C619" s="3" t="s">
        <v>1620</v>
      </c>
      <c r="D619" s="3">
        <v>1</v>
      </c>
      <c r="E619" s="8">
        <v>0.40479999999999999</v>
      </c>
      <c r="F619" s="13">
        <f>PRODUCT(D619*E619)</f>
        <v>0.40479999999999999</v>
      </c>
    </row>
    <row r="620" spans="1:6" x14ac:dyDescent="0.2">
      <c r="A620" s="3" t="s">
        <v>1619</v>
      </c>
      <c r="B620" s="4">
        <v>4032549001770</v>
      </c>
      <c r="C620" s="3" t="s">
        <v>1620</v>
      </c>
      <c r="D620" s="3">
        <v>1</v>
      </c>
      <c r="E620" s="8">
        <v>0.40479999999999999</v>
      </c>
      <c r="F620" s="13">
        <f>PRODUCT(D620*E620)</f>
        <v>0.40479999999999999</v>
      </c>
    </row>
    <row r="621" spans="1:6" x14ac:dyDescent="0.2">
      <c r="A621" s="3" t="s">
        <v>1619</v>
      </c>
      <c r="B621" s="4">
        <v>4032549001770</v>
      </c>
      <c r="C621" s="3" t="s">
        <v>1620</v>
      </c>
      <c r="D621" s="3">
        <v>1</v>
      </c>
      <c r="E621" s="8">
        <v>0.40479999999999999</v>
      </c>
      <c r="F621" s="13">
        <f>PRODUCT(D621*E621)</f>
        <v>0.40479999999999999</v>
      </c>
    </row>
    <row r="622" spans="1:6" x14ac:dyDescent="0.2">
      <c r="A622" s="3" t="s">
        <v>1619</v>
      </c>
      <c r="B622" s="4">
        <v>4032549001770</v>
      </c>
      <c r="C622" s="3" t="s">
        <v>1620</v>
      </c>
      <c r="D622" s="3">
        <v>1</v>
      </c>
      <c r="E622" s="8">
        <v>0.40479999999999999</v>
      </c>
      <c r="F622" s="13">
        <f>PRODUCT(D622*E622)</f>
        <v>0.40479999999999999</v>
      </c>
    </row>
    <row r="623" spans="1:6" x14ac:dyDescent="0.2">
      <c r="A623" s="3" t="s">
        <v>1619</v>
      </c>
      <c r="B623" s="4">
        <v>4032549001770</v>
      </c>
      <c r="C623" s="3" t="s">
        <v>1620</v>
      </c>
      <c r="D623" s="3">
        <v>1</v>
      </c>
      <c r="E623" s="8">
        <v>0.40479999999999999</v>
      </c>
      <c r="F623" s="13">
        <f>PRODUCT(D623*E623)</f>
        <v>0.40479999999999999</v>
      </c>
    </row>
    <row r="624" spans="1:6" x14ac:dyDescent="0.2">
      <c r="A624" s="3" t="s">
        <v>1619</v>
      </c>
      <c r="B624" s="4">
        <v>4032549001770</v>
      </c>
      <c r="C624" s="3" t="s">
        <v>1620</v>
      </c>
      <c r="D624" s="3">
        <v>1</v>
      </c>
      <c r="E624" s="8">
        <v>0.40479999999999999</v>
      </c>
      <c r="F624" s="13">
        <f>PRODUCT(D624*E624)</f>
        <v>0.40479999999999999</v>
      </c>
    </row>
    <row r="625" spans="1:6" x14ac:dyDescent="0.2">
      <c r="A625" s="3" t="s">
        <v>1619</v>
      </c>
      <c r="B625" s="4">
        <v>4032549001770</v>
      </c>
      <c r="C625" s="3" t="s">
        <v>1620</v>
      </c>
      <c r="D625" s="3">
        <v>1</v>
      </c>
      <c r="E625" s="8">
        <v>0.40479999999999999</v>
      </c>
      <c r="F625" s="13">
        <f>PRODUCT(D625*E625)</f>
        <v>0.40479999999999999</v>
      </c>
    </row>
    <row r="626" spans="1:6" x14ac:dyDescent="0.2">
      <c r="A626" s="3" t="s">
        <v>1619</v>
      </c>
      <c r="B626" s="4">
        <v>4032549001770</v>
      </c>
      <c r="C626" s="3" t="s">
        <v>1620</v>
      </c>
      <c r="D626" s="3">
        <v>1</v>
      </c>
      <c r="E626" s="8">
        <v>0.40479999999999999</v>
      </c>
      <c r="F626" s="13">
        <f>PRODUCT(D626*E626)</f>
        <v>0.40479999999999999</v>
      </c>
    </row>
    <row r="627" spans="1:6" x14ac:dyDescent="0.2">
      <c r="A627" s="3" t="s">
        <v>1619</v>
      </c>
      <c r="B627" s="4">
        <v>4032549001770</v>
      </c>
      <c r="C627" s="3" t="s">
        <v>1620</v>
      </c>
      <c r="D627" s="3">
        <v>1</v>
      </c>
      <c r="E627" s="8">
        <v>0.40479999999999999</v>
      </c>
      <c r="F627" s="13">
        <f>PRODUCT(D627*E627)</f>
        <v>0.40479999999999999</v>
      </c>
    </row>
    <row r="628" spans="1:6" x14ac:dyDescent="0.2">
      <c r="A628" s="3" t="s">
        <v>1619</v>
      </c>
      <c r="B628" s="4">
        <v>4032549001770</v>
      </c>
      <c r="C628" s="3" t="s">
        <v>1620</v>
      </c>
      <c r="D628" s="3">
        <v>1</v>
      </c>
      <c r="E628" s="8">
        <v>0.40479999999999999</v>
      </c>
      <c r="F628" s="13">
        <f>PRODUCT(D628*E628)</f>
        <v>0.40479999999999999</v>
      </c>
    </row>
    <row r="629" spans="1:6" x14ac:dyDescent="0.2">
      <c r="A629" s="3" t="s">
        <v>1619</v>
      </c>
      <c r="B629" s="4">
        <v>4032549001770</v>
      </c>
      <c r="C629" s="3" t="s">
        <v>1620</v>
      </c>
      <c r="D629" s="3">
        <v>1</v>
      </c>
      <c r="E629" s="8">
        <v>0.40479999999999999</v>
      </c>
      <c r="F629" s="13">
        <f>PRODUCT(D629*E629)</f>
        <v>0.40479999999999999</v>
      </c>
    </row>
    <row r="630" spans="1:6" x14ac:dyDescent="0.2">
      <c r="A630" s="3" t="s">
        <v>1619</v>
      </c>
      <c r="B630" s="4">
        <v>4032549001770</v>
      </c>
      <c r="C630" s="3" t="s">
        <v>1620</v>
      </c>
      <c r="D630" s="3">
        <v>1</v>
      </c>
      <c r="E630" s="8">
        <v>0.40479999999999999</v>
      </c>
      <c r="F630" s="13">
        <f>PRODUCT(D630*E630)</f>
        <v>0.40479999999999999</v>
      </c>
    </row>
    <row r="631" spans="1:6" x14ac:dyDescent="0.2">
      <c r="A631" s="3" t="s">
        <v>1619</v>
      </c>
      <c r="B631" s="4">
        <v>4032549001770</v>
      </c>
      <c r="C631" s="3" t="s">
        <v>1620</v>
      </c>
      <c r="D631" s="3">
        <v>1</v>
      </c>
      <c r="E631" s="8">
        <v>0.40479999999999999</v>
      </c>
      <c r="F631" s="13">
        <f>PRODUCT(D631*E631)</f>
        <v>0.40479999999999999</v>
      </c>
    </row>
    <row r="632" spans="1:6" x14ac:dyDescent="0.2">
      <c r="A632" s="3" t="s">
        <v>1909</v>
      </c>
      <c r="B632" s="4">
        <v>4032549006874</v>
      </c>
      <c r="C632" s="3" t="s">
        <v>1910</v>
      </c>
      <c r="D632" s="3">
        <v>1</v>
      </c>
      <c r="E632" s="8">
        <v>0.15839999999999999</v>
      </c>
      <c r="F632" s="13">
        <f>PRODUCT(D632*E632)</f>
        <v>0.15839999999999999</v>
      </c>
    </row>
    <row r="633" spans="1:6" x14ac:dyDescent="0.2">
      <c r="A633" s="3" t="s">
        <v>701</v>
      </c>
      <c r="B633" s="4">
        <v>4000521140830</v>
      </c>
      <c r="C633" s="3" t="s">
        <v>702</v>
      </c>
      <c r="D633" s="3">
        <v>1</v>
      </c>
      <c r="E633" s="8">
        <v>3.52</v>
      </c>
      <c r="F633" s="13">
        <f>PRODUCT(D633*E633)</f>
        <v>3.52</v>
      </c>
    </row>
    <row r="634" spans="1:6" x14ac:dyDescent="0.2">
      <c r="A634" s="3" t="s">
        <v>968</v>
      </c>
      <c r="B634" s="4">
        <v>4000521019211</v>
      </c>
      <c r="C634" s="3" t="s">
        <v>969</v>
      </c>
      <c r="D634" s="3">
        <v>1</v>
      </c>
      <c r="E634" s="8">
        <v>0.80520000000000003</v>
      </c>
      <c r="F634" s="13">
        <f>PRODUCT(D634*E634)</f>
        <v>0.80520000000000003</v>
      </c>
    </row>
    <row r="635" spans="1:6" x14ac:dyDescent="0.2">
      <c r="A635" s="3" t="s">
        <v>2922</v>
      </c>
      <c r="B635" s="4">
        <v>4000521008895</v>
      </c>
      <c r="C635" s="3" t="s">
        <v>2923</v>
      </c>
      <c r="D635" s="3">
        <v>1</v>
      </c>
      <c r="E635" s="8">
        <v>0.67320000000000002</v>
      </c>
      <c r="F635" s="13">
        <f>PRODUCT(D635*E635)</f>
        <v>0.67320000000000002</v>
      </c>
    </row>
    <row r="636" spans="1:6" x14ac:dyDescent="0.2">
      <c r="A636" s="3" t="s">
        <v>167</v>
      </c>
      <c r="B636" s="4">
        <v>4000521851835</v>
      </c>
      <c r="C636" s="3" t="s">
        <v>168</v>
      </c>
      <c r="D636" s="3">
        <v>1</v>
      </c>
      <c r="E636" s="8">
        <v>5.7244000000000002</v>
      </c>
      <c r="F636" s="13">
        <f>PRODUCT(D636*E636)</f>
        <v>5.7244000000000002</v>
      </c>
    </row>
    <row r="637" spans="1:6" x14ac:dyDescent="0.2">
      <c r="A637" s="3" t="s">
        <v>167</v>
      </c>
      <c r="B637" s="4">
        <v>4000521851835</v>
      </c>
      <c r="C637" s="3" t="s">
        <v>168</v>
      </c>
      <c r="D637" s="3">
        <v>1</v>
      </c>
      <c r="E637" s="8">
        <v>5.7244000000000002</v>
      </c>
      <c r="F637" s="13">
        <f>PRODUCT(D637*E637)</f>
        <v>5.7244000000000002</v>
      </c>
    </row>
    <row r="638" spans="1:6" x14ac:dyDescent="0.2">
      <c r="A638" s="3" t="s">
        <v>2718</v>
      </c>
      <c r="B638" s="4">
        <v>4000521855802</v>
      </c>
      <c r="C638" s="3" t="s">
        <v>2719</v>
      </c>
      <c r="D638" s="3">
        <v>1</v>
      </c>
      <c r="E638" s="8">
        <v>1.0031999999999999</v>
      </c>
      <c r="F638" s="13">
        <f>PRODUCT(D638*E638)</f>
        <v>1.0031999999999999</v>
      </c>
    </row>
    <row r="639" spans="1:6" x14ac:dyDescent="0.2">
      <c r="A639" s="3" t="s">
        <v>488</v>
      </c>
      <c r="B639" s="4">
        <v>4000521006501</v>
      </c>
      <c r="C639" s="3" t="s">
        <v>489</v>
      </c>
      <c r="D639" s="3">
        <v>1</v>
      </c>
      <c r="E639" s="8">
        <v>2.2704</v>
      </c>
      <c r="F639" s="13">
        <f>PRODUCT(D639*E639)</f>
        <v>2.2704</v>
      </c>
    </row>
    <row r="640" spans="1:6" x14ac:dyDescent="0.2">
      <c r="A640" s="3" t="s">
        <v>1907</v>
      </c>
      <c r="B640" s="4">
        <v>4000521020224</v>
      </c>
      <c r="C640" s="3" t="s">
        <v>1908</v>
      </c>
      <c r="D640" s="3">
        <v>1</v>
      </c>
      <c r="E640" s="8">
        <v>0.61599999999999999</v>
      </c>
      <c r="F640" s="13">
        <f>PRODUCT(D640*E640)</f>
        <v>0.61599999999999999</v>
      </c>
    </row>
    <row r="641" spans="1:6" x14ac:dyDescent="0.2">
      <c r="A641" s="3" t="s">
        <v>131</v>
      </c>
      <c r="B641" s="4">
        <v>4000521843632</v>
      </c>
      <c r="C641" s="3" t="s">
        <v>132</v>
      </c>
      <c r="D641" s="3">
        <v>1</v>
      </c>
      <c r="E641" s="8">
        <v>0.38719999999999999</v>
      </c>
      <c r="F641" s="13">
        <f>PRODUCT(D641*E641)</f>
        <v>0.38719999999999999</v>
      </c>
    </row>
    <row r="642" spans="1:6" x14ac:dyDescent="0.2">
      <c r="A642" s="3" t="s">
        <v>131</v>
      </c>
      <c r="B642" s="4">
        <v>4000521843632</v>
      </c>
      <c r="C642" s="3" t="s">
        <v>132</v>
      </c>
      <c r="D642" s="3">
        <v>1</v>
      </c>
      <c r="E642" s="8">
        <v>0.38719999999999999</v>
      </c>
      <c r="F642" s="13">
        <f>PRODUCT(D642*E642)</f>
        <v>0.38719999999999999</v>
      </c>
    </row>
    <row r="643" spans="1:6" x14ac:dyDescent="0.2">
      <c r="A643" s="3" t="s">
        <v>131</v>
      </c>
      <c r="B643" s="4">
        <v>4000521843632</v>
      </c>
      <c r="C643" s="3" t="s">
        <v>132</v>
      </c>
      <c r="D643" s="3">
        <v>1</v>
      </c>
      <c r="E643" s="8">
        <v>0.38719999999999999</v>
      </c>
      <c r="F643" s="13">
        <f>PRODUCT(D643*E643)</f>
        <v>0.38719999999999999</v>
      </c>
    </row>
    <row r="644" spans="1:6" x14ac:dyDescent="0.2">
      <c r="A644" s="3" t="s">
        <v>28</v>
      </c>
      <c r="B644" s="4">
        <v>4006733009194</v>
      </c>
      <c r="C644" s="3" t="s">
        <v>29</v>
      </c>
      <c r="D644" s="3">
        <v>1</v>
      </c>
      <c r="E644" s="8">
        <v>3.5420000000000003</v>
      </c>
      <c r="F644" s="13">
        <f>PRODUCT(D644*E644)</f>
        <v>3.5420000000000003</v>
      </c>
    </row>
    <row r="645" spans="1:6" x14ac:dyDescent="0.2">
      <c r="A645" s="3" t="s">
        <v>28</v>
      </c>
      <c r="B645" s="4">
        <v>4006733009194</v>
      </c>
      <c r="C645" s="3" t="s">
        <v>29</v>
      </c>
      <c r="D645" s="3">
        <v>1</v>
      </c>
      <c r="E645" s="8">
        <v>3.5420000000000003</v>
      </c>
      <c r="F645" s="13">
        <f>PRODUCT(D645*E645)</f>
        <v>3.5420000000000003</v>
      </c>
    </row>
    <row r="646" spans="1:6" x14ac:dyDescent="0.2">
      <c r="A646" s="3" t="s">
        <v>603</v>
      </c>
      <c r="B646" s="4">
        <v>4006733006728</v>
      </c>
      <c r="C646" s="3" t="s">
        <v>604</v>
      </c>
      <c r="D646" s="3">
        <v>1</v>
      </c>
      <c r="E646" s="8">
        <v>3.5904000000000003</v>
      </c>
      <c r="F646" s="13">
        <f>PRODUCT(D646*E646)</f>
        <v>3.5904000000000003</v>
      </c>
    </row>
    <row r="647" spans="1:6" x14ac:dyDescent="0.2">
      <c r="A647" s="3" t="s">
        <v>679</v>
      </c>
      <c r="B647" s="4">
        <v>4000521823207</v>
      </c>
      <c r="C647" s="3" t="s">
        <v>680</v>
      </c>
      <c r="D647" s="3">
        <v>1</v>
      </c>
      <c r="E647" s="8">
        <v>1.782</v>
      </c>
      <c r="F647" s="13">
        <f>PRODUCT(D647*E647)</f>
        <v>1.782</v>
      </c>
    </row>
    <row r="648" spans="1:6" x14ac:dyDescent="0.2">
      <c r="A648" s="3" t="s">
        <v>508</v>
      </c>
      <c r="B648" s="4">
        <v>4000521006563</v>
      </c>
      <c r="C648" s="3" t="s">
        <v>509</v>
      </c>
      <c r="D648" s="3">
        <v>1</v>
      </c>
      <c r="E648" s="8">
        <v>2.6444000000000001</v>
      </c>
      <c r="F648" s="13">
        <f>PRODUCT(D648*E648)</f>
        <v>2.6444000000000001</v>
      </c>
    </row>
    <row r="649" spans="1:6" x14ac:dyDescent="0.2">
      <c r="A649" s="3" t="s">
        <v>543</v>
      </c>
      <c r="B649" s="4">
        <v>4000521880002</v>
      </c>
      <c r="C649" s="3" t="s">
        <v>544</v>
      </c>
      <c r="D649" s="3">
        <v>1</v>
      </c>
      <c r="E649" s="8">
        <v>0.91079999999999994</v>
      </c>
      <c r="F649" s="13">
        <f>PRODUCT(D649*E649)</f>
        <v>0.91079999999999994</v>
      </c>
    </row>
    <row r="650" spans="1:6" x14ac:dyDescent="0.2">
      <c r="A650" s="3" t="s">
        <v>1158</v>
      </c>
      <c r="B650" s="4">
        <v>4000521018122</v>
      </c>
      <c r="C650" s="3" t="s">
        <v>1159</v>
      </c>
      <c r="D650" s="3">
        <v>1</v>
      </c>
      <c r="E650" s="8">
        <v>0.99880000000000002</v>
      </c>
      <c r="F650" s="13">
        <f>PRODUCT(D650*E650)</f>
        <v>0.99880000000000002</v>
      </c>
    </row>
    <row r="651" spans="1:6" x14ac:dyDescent="0.2">
      <c r="A651" s="3" t="s">
        <v>1158</v>
      </c>
      <c r="B651" s="4">
        <v>4000521018122</v>
      </c>
      <c r="C651" s="3" t="s">
        <v>1159</v>
      </c>
      <c r="D651" s="3">
        <v>1</v>
      </c>
      <c r="E651" s="8">
        <v>0.99880000000000002</v>
      </c>
      <c r="F651" s="13">
        <f>PRODUCT(D651*E651)</f>
        <v>0.99880000000000002</v>
      </c>
    </row>
    <row r="652" spans="1:6" x14ac:dyDescent="0.2">
      <c r="A652" s="3" t="s">
        <v>1158</v>
      </c>
      <c r="B652" s="4">
        <v>4000521018122</v>
      </c>
      <c r="C652" s="3" t="s">
        <v>1159</v>
      </c>
      <c r="D652" s="3">
        <v>1</v>
      </c>
      <c r="E652" s="8">
        <v>0.99880000000000002</v>
      </c>
      <c r="F652" s="13">
        <f>PRODUCT(D652*E652)</f>
        <v>0.99880000000000002</v>
      </c>
    </row>
    <row r="653" spans="1:6" x14ac:dyDescent="0.2">
      <c r="A653" s="3" t="s">
        <v>1158</v>
      </c>
      <c r="B653" s="4">
        <v>4000521018122</v>
      </c>
      <c r="C653" s="3" t="s">
        <v>1159</v>
      </c>
      <c r="D653" s="3">
        <v>1</v>
      </c>
      <c r="E653" s="8">
        <v>0.99880000000000002</v>
      </c>
      <c r="F653" s="13">
        <f>PRODUCT(D653*E653)</f>
        <v>0.99880000000000002</v>
      </c>
    </row>
    <row r="654" spans="1:6" x14ac:dyDescent="0.2">
      <c r="A654" s="3" t="s">
        <v>1158</v>
      </c>
      <c r="B654" s="4">
        <v>4000521018122</v>
      </c>
      <c r="C654" s="3" t="s">
        <v>1159</v>
      </c>
      <c r="D654" s="3">
        <v>1</v>
      </c>
      <c r="E654" s="8">
        <v>0.99880000000000002</v>
      </c>
      <c r="F654" s="13">
        <f>PRODUCT(D654*E654)</f>
        <v>0.99880000000000002</v>
      </c>
    </row>
    <row r="655" spans="1:6" x14ac:dyDescent="0.2">
      <c r="A655" s="3" t="s">
        <v>512</v>
      </c>
      <c r="B655" s="4">
        <v>4000521022273</v>
      </c>
      <c r="C655" s="3" t="s">
        <v>513</v>
      </c>
      <c r="D655" s="3">
        <v>1</v>
      </c>
      <c r="E655" s="8">
        <v>1.1308</v>
      </c>
      <c r="F655" s="13">
        <f>PRODUCT(D655*E655)</f>
        <v>1.1308</v>
      </c>
    </row>
    <row r="656" spans="1:6" x14ac:dyDescent="0.2">
      <c r="A656" s="3" t="s">
        <v>512</v>
      </c>
      <c r="B656" s="4">
        <v>4000521022273</v>
      </c>
      <c r="C656" s="3" t="s">
        <v>513</v>
      </c>
      <c r="D656" s="3">
        <v>1</v>
      </c>
      <c r="E656" s="8">
        <v>1.1308</v>
      </c>
      <c r="F656" s="13">
        <f>PRODUCT(D656*E656)</f>
        <v>1.1308</v>
      </c>
    </row>
    <row r="657" spans="1:6" x14ac:dyDescent="0.2">
      <c r="A657" s="3" t="s">
        <v>70</v>
      </c>
      <c r="B657" s="4">
        <v>8008698013069</v>
      </c>
      <c r="C657" s="3" t="s">
        <v>71</v>
      </c>
      <c r="D657" s="3">
        <v>1</v>
      </c>
      <c r="E657" s="8">
        <v>0.58520000000000005</v>
      </c>
      <c r="F657" s="13">
        <f>PRODUCT(D657*E657)</f>
        <v>0.58520000000000005</v>
      </c>
    </row>
    <row r="658" spans="1:6" x14ac:dyDescent="0.2">
      <c r="A658" s="3" t="s">
        <v>70</v>
      </c>
      <c r="B658" s="4">
        <v>8008698013069</v>
      </c>
      <c r="C658" s="3" t="s">
        <v>71</v>
      </c>
      <c r="D658" s="3">
        <v>1</v>
      </c>
      <c r="E658" s="8">
        <v>0.58520000000000005</v>
      </c>
      <c r="F658" s="13">
        <f>PRODUCT(D658*E658)</f>
        <v>0.58520000000000005</v>
      </c>
    </row>
    <row r="659" spans="1:6" x14ac:dyDescent="0.2">
      <c r="A659" s="3" t="s">
        <v>70</v>
      </c>
      <c r="B659" s="4">
        <v>8008698013069</v>
      </c>
      <c r="C659" s="3" t="s">
        <v>71</v>
      </c>
      <c r="D659" s="3">
        <v>1</v>
      </c>
      <c r="E659" s="8">
        <v>0.58520000000000005</v>
      </c>
      <c r="F659" s="13">
        <f>PRODUCT(D659*E659)</f>
        <v>0.58520000000000005</v>
      </c>
    </row>
    <row r="660" spans="1:6" x14ac:dyDescent="0.2">
      <c r="A660" s="3" t="s">
        <v>70</v>
      </c>
      <c r="B660" s="4">
        <v>8008698013069</v>
      </c>
      <c r="C660" s="3" t="s">
        <v>71</v>
      </c>
      <c r="D660" s="3">
        <v>1</v>
      </c>
      <c r="E660" s="8">
        <v>0.58520000000000005</v>
      </c>
      <c r="F660" s="13">
        <f>PRODUCT(D660*E660)</f>
        <v>0.58520000000000005</v>
      </c>
    </row>
    <row r="661" spans="1:6" x14ac:dyDescent="0.2">
      <c r="A661" s="3" t="s">
        <v>70</v>
      </c>
      <c r="B661" s="4">
        <v>8008698013069</v>
      </c>
      <c r="C661" s="3" t="s">
        <v>71</v>
      </c>
      <c r="D661" s="3">
        <v>1</v>
      </c>
      <c r="E661" s="8">
        <v>0.58520000000000005</v>
      </c>
      <c r="F661" s="13">
        <f>PRODUCT(D661*E661)</f>
        <v>0.58520000000000005</v>
      </c>
    </row>
    <row r="662" spans="1:6" x14ac:dyDescent="0.2">
      <c r="A662" s="3" t="s">
        <v>70</v>
      </c>
      <c r="B662" s="4">
        <v>8008698013069</v>
      </c>
      <c r="C662" s="3" t="s">
        <v>71</v>
      </c>
      <c r="D662" s="3">
        <v>1</v>
      </c>
      <c r="E662" s="8">
        <v>0.58520000000000005</v>
      </c>
      <c r="F662" s="13">
        <f>PRODUCT(D662*E662)</f>
        <v>0.58520000000000005</v>
      </c>
    </row>
    <row r="663" spans="1:6" x14ac:dyDescent="0.2">
      <c r="A663" s="3" t="s">
        <v>70</v>
      </c>
      <c r="B663" s="4">
        <v>8008698013069</v>
      </c>
      <c r="C663" s="3" t="s">
        <v>71</v>
      </c>
      <c r="D663" s="3">
        <v>1</v>
      </c>
      <c r="E663" s="8">
        <v>0.58520000000000005</v>
      </c>
      <c r="F663" s="13">
        <f>PRODUCT(D663*E663)</f>
        <v>0.58520000000000005</v>
      </c>
    </row>
    <row r="664" spans="1:6" x14ac:dyDescent="0.2">
      <c r="A664" s="3" t="s">
        <v>70</v>
      </c>
      <c r="B664" s="4">
        <v>8008698013069</v>
      </c>
      <c r="C664" s="3" t="s">
        <v>71</v>
      </c>
      <c r="D664" s="3">
        <v>1</v>
      </c>
      <c r="E664" s="8">
        <v>0.58520000000000005</v>
      </c>
      <c r="F664" s="13">
        <f>PRODUCT(D664*E664)</f>
        <v>0.58520000000000005</v>
      </c>
    </row>
    <row r="665" spans="1:6" x14ac:dyDescent="0.2">
      <c r="A665" s="3" t="s">
        <v>70</v>
      </c>
      <c r="B665" s="4">
        <v>8008698013069</v>
      </c>
      <c r="C665" s="3" t="s">
        <v>71</v>
      </c>
      <c r="D665" s="3">
        <v>1</v>
      </c>
      <c r="E665" s="8">
        <v>0.58520000000000005</v>
      </c>
      <c r="F665" s="13">
        <f>PRODUCT(D665*E665)</f>
        <v>0.58520000000000005</v>
      </c>
    </row>
    <row r="666" spans="1:6" x14ac:dyDescent="0.2">
      <c r="A666" s="3" t="s">
        <v>70</v>
      </c>
      <c r="B666" s="4">
        <v>8008698013069</v>
      </c>
      <c r="C666" s="3" t="s">
        <v>71</v>
      </c>
      <c r="D666" s="3">
        <v>1</v>
      </c>
      <c r="E666" s="8">
        <v>0.58520000000000005</v>
      </c>
      <c r="F666" s="13">
        <f>PRODUCT(D666*E666)</f>
        <v>0.58520000000000005</v>
      </c>
    </row>
    <row r="667" spans="1:6" x14ac:dyDescent="0.2">
      <c r="A667" s="3" t="s">
        <v>70</v>
      </c>
      <c r="B667" s="4">
        <v>8008698013069</v>
      </c>
      <c r="C667" s="3" t="s">
        <v>71</v>
      </c>
      <c r="D667" s="3">
        <v>1</v>
      </c>
      <c r="E667" s="8">
        <v>0.58520000000000005</v>
      </c>
      <c r="F667" s="13">
        <f>PRODUCT(D667*E667)</f>
        <v>0.58520000000000005</v>
      </c>
    </row>
    <row r="668" spans="1:6" x14ac:dyDescent="0.2">
      <c r="A668" s="3" t="s">
        <v>1603</v>
      </c>
      <c r="B668" s="4">
        <v>9015340106009</v>
      </c>
      <c r="C668" s="3" t="s">
        <v>1604</v>
      </c>
      <c r="D668" s="3">
        <v>1</v>
      </c>
      <c r="E668" s="8">
        <v>4.3208000000000002</v>
      </c>
      <c r="F668" s="13">
        <f>PRODUCT(D668*E668)</f>
        <v>4.3208000000000002</v>
      </c>
    </row>
    <row r="669" spans="1:6" x14ac:dyDescent="0.2">
      <c r="A669" s="3" t="s">
        <v>1154</v>
      </c>
      <c r="B669" s="4">
        <v>4006276020960</v>
      </c>
      <c r="C669" s="3" t="s">
        <v>1155</v>
      </c>
      <c r="D669" s="3">
        <v>1</v>
      </c>
      <c r="E669" s="8">
        <v>0.99</v>
      </c>
      <c r="F669" s="13">
        <f>PRODUCT(D669*E669)</f>
        <v>0.99</v>
      </c>
    </row>
    <row r="670" spans="1:6" x14ac:dyDescent="0.2">
      <c r="A670" s="3" t="s">
        <v>1154</v>
      </c>
      <c r="B670" s="4">
        <v>4006276020960</v>
      </c>
      <c r="C670" s="3" t="s">
        <v>1155</v>
      </c>
      <c r="D670" s="3">
        <v>1</v>
      </c>
      <c r="E670" s="8">
        <v>0.99</v>
      </c>
      <c r="F670" s="13">
        <f>PRODUCT(D670*E670)</f>
        <v>0.99</v>
      </c>
    </row>
    <row r="671" spans="1:6" x14ac:dyDescent="0.2">
      <c r="A671" s="3" t="s">
        <v>1154</v>
      </c>
      <c r="B671" s="4">
        <v>4006276020960</v>
      </c>
      <c r="C671" s="3" t="s">
        <v>1155</v>
      </c>
      <c r="D671" s="3">
        <v>1</v>
      </c>
      <c r="E671" s="8">
        <v>1.1000000000000001</v>
      </c>
      <c r="F671" s="13">
        <f>PRODUCT(D671*E671)</f>
        <v>1.1000000000000001</v>
      </c>
    </row>
    <row r="672" spans="1:6" x14ac:dyDescent="0.2">
      <c r="A672" s="3" t="s">
        <v>1154</v>
      </c>
      <c r="B672" s="4">
        <v>4006276020960</v>
      </c>
      <c r="C672" s="3" t="s">
        <v>1155</v>
      </c>
      <c r="D672" s="3">
        <v>1</v>
      </c>
      <c r="E672" s="8">
        <v>1.1000000000000001</v>
      </c>
      <c r="F672" s="13">
        <f>PRODUCT(D672*E672)</f>
        <v>1.1000000000000001</v>
      </c>
    </row>
    <row r="673" spans="1:6" x14ac:dyDescent="0.2">
      <c r="A673" s="3" t="s">
        <v>1154</v>
      </c>
      <c r="B673" s="4">
        <v>4006276020960</v>
      </c>
      <c r="C673" s="3" t="s">
        <v>1155</v>
      </c>
      <c r="D673" s="3">
        <v>1</v>
      </c>
      <c r="E673" s="8">
        <v>1.2276</v>
      </c>
      <c r="F673" s="13">
        <f>PRODUCT(D673*E673)</f>
        <v>1.2276</v>
      </c>
    </row>
    <row r="674" spans="1:6" x14ac:dyDescent="0.2">
      <c r="A674" s="3" t="s">
        <v>1154</v>
      </c>
      <c r="B674" s="4">
        <v>4006276020960</v>
      </c>
      <c r="C674" s="3" t="s">
        <v>1155</v>
      </c>
      <c r="D674" s="3">
        <v>1</v>
      </c>
      <c r="E674" s="8">
        <v>0.99</v>
      </c>
      <c r="F674" s="13">
        <f>PRODUCT(D674*E674)</f>
        <v>0.99</v>
      </c>
    </row>
    <row r="675" spans="1:6" x14ac:dyDescent="0.2">
      <c r="A675" s="3" t="s">
        <v>1154</v>
      </c>
      <c r="B675" s="4">
        <v>4006276020960</v>
      </c>
      <c r="C675" s="3" t="s">
        <v>1155</v>
      </c>
      <c r="D675" s="3">
        <v>1</v>
      </c>
      <c r="E675" s="8">
        <v>0.99</v>
      </c>
      <c r="F675" s="13">
        <f>PRODUCT(D675*E675)</f>
        <v>0.99</v>
      </c>
    </row>
    <row r="676" spans="1:6" x14ac:dyDescent="0.2">
      <c r="A676" s="3" t="s">
        <v>561</v>
      </c>
      <c r="B676" s="4">
        <v>4006276027617</v>
      </c>
      <c r="C676" s="3" t="s">
        <v>562</v>
      </c>
      <c r="D676" s="3">
        <v>1</v>
      </c>
      <c r="E676" s="8">
        <v>15.4176</v>
      </c>
      <c r="F676" s="13">
        <f>PRODUCT(D676*E676)</f>
        <v>15.4176</v>
      </c>
    </row>
    <row r="677" spans="1:6" x14ac:dyDescent="0.2">
      <c r="A677" s="3" t="s">
        <v>108</v>
      </c>
      <c r="B677" s="4">
        <v>4006276020908</v>
      </c>
      <c r="C677" s="3" t="s">
        <v>109</v>
      </c>
      <c r="D677" s="3">
        <v>1</v>
      </c>
      <c r="E677" s="8">
        <v>1.1000000000000001</v>
      </c>
      <c r="F677" s="13">
        <f>PRODUCT(D677*E677)</f>
        <v>1.1000000000000001</v>
      </c>
    </row>
    <row r="678" spans="1:6" x14ac:dyDescent="0.2">
      <c r="A678" s="3" t="s">
        <v>108</v>
      </c>
      <c r="B678" s="4">
        <v>4006276020908</v>
      </c>
      <c r="C678" s="3" t="s">
        <v>109</v>
      </c>
      <c r="D678" s="3">
        <v>1</v>
      </c>
      <c r="E678" s="8">
        <v>0.82719999999999994</v>
      </c>
      <c r="F678" s="13">
        <f>PRODUCT(D678*E678)</f>
        <v>0.82719999999999994</v>
      </c>
    </row>
    <row r="679" spans="1:6" x14ac:dyDescent="0.2">
      <c r="A679" s="3" t="s">
        <v>108</v>
      </c>
      <c r="B679" s="4">
        <v>4006276020908</v>
      </c>
      <c r="C679" s="3" t="s">
        <v>109</v>
      </c>
      <c r="D679" s="3">
        <v>1</v>
      </c>
      <c r="E679" s="8">
        <v>0.82719999999999994</v>
      </c>
      <c r="F679" s="13">
        <f>PRODUCT(D679*E679)</f>
        <v>0.82719999999999994</v>
      </c>
    </row>
    <row r="680" spans="1:6" x14ac:dyDescent="0.2">
      <c r="A680" s="3" t="s">
        <v>108</v>
      </c>
      <c r="B680" s="4">
        <v>4006276020908</v>
      </c>
      <c r="C680" s="3" t="s">
        <v>109</v>
      </c>
      <c r="D680" s="3">
        <v>1</v>
      </c>
      <c r="E680" s="8">
        <v>0.82719999999999994</v>
      </c>
      <c r="F680" s="13">
        <f>PRODUCT(D680*E680)</f>
        <v>0.82719999999999994</v>
      </c>
    </row>
    <row r="681" spans="1:6" x14ac:dyDescent="0.2">
      <c r="A681" s="3" t="s">
        <v>108</v>
      </c>
      <c r="B681" s="4">
        <v>4006276020908</v>
      </c>
      <c r="C681" s="3" t="s">
        <v>109</v>
      </c>
      <c r="D681" s="3">
        <v>1</v>
      </c>
      <c r="E681" s="8">
        <v>0.82719999999999994</v>
      </c>
      <c r="F681" s="13">
        <f>PRODUCT(D681*E681)</f>
        <v>0.82719999999999994</v>
      </c>
    </row>
    <row r="682" spans="1:6" x14ac:dyDescent="0.2">
      <c r="A682" s="3" t="s">
        <v>108</v>
      </c>
      <c r="B682" s="4">
        <v>4006276020908</v>
      </c>
      <c r="C682" s="3" t="s">
        <v>109</v>
      </c>
      <c r="D682" s="3">
        <v>1</v>
      </c>
      <c r="E682" s="8">
        <v>0.82719999999999994</v>
      </c>
      <c r="F682" s="13">
        <f>PRODUCT(D682*E682)</f>
        <v>0.82719999999999994</v>
      </c>
    </row>
    <row r="683" spans="1:6" x14ac:dyDescent="0.2">
      <c r="A683" s="3" t="s">
        <v>108</v>
      </c>
      <c r="B683" s="4">
        <v>4006276020908</v>
      </c>
      <c r="C683" s="3" t="s">
        <v>109</v>
      </c>
      <c r="D683" s="3">
        <v>1</v>
      </c>
      <c r="E683" s="8">
        <v>1.1000000000000001</v>
      </c>
      <c r="F683" s="13">
        <f>PRODUCT(D683*E683)</f>
        <v>1.1000000000000001</v>
      </c>
    </row>
    <row r="684" spans="1:6" x14ac:dyDescent="0.2">
      <c r="A684" s="3" t="s">
        <v>108</v>
      </c>
      <c r="B684" s="4">
        <v>4006276020908</v>
      </c>
      <c r="C684" s="3" t="s">
        <v>109</v>
      </c>
      <c r="D684" s="3">
        <v>1</v>
      </c>
      <c r="E684" s="8">
        <v>1.1000000000000001</v>
      </c>
      <c r="F684" s="13">
        <f>PRODUCT(D684*E684)</f>
        <v>1.1000000000000001</v>
      </c>
    </row>
    <row r="685" spans="1:6" x14ac:dyDescent="0.2">
      <c r="A685" s="3" t="s">
        <v>108</v>
      </c>
      <c r="B685" s="4">
        <v>4006276020908</v>
      </c>
      <c r="C685" s="3" t="s">
        <v>109</v>
      </c>
      <c r="D685" s="3">
        <v>1</v>
      </c>
      <c r="E685" s="8">
        <v>1.1000000000000001</v>
      </c>
      <c r="F685" s="13">
        <f>PRODUCT(D685*E685)</f>
        <v>1.1000000000000001</v>
      </c>
    </row>
    <row r="686" spans="1:6" x14ac:dyDescent="0.2">
      <c r="A686" s="3" t="s">
        <v>108</v>
      </c>
      <c r="B686" s="4">
        <v>4006276020908</v>
      </c>
      <c r="C686" s="3" t="s">
        <v>109</v>
      </c>
      <c r="D686" s="3">
        <v>1</v>
      </c>
      <c r="E686" s="8">
        <v>0.82719999999999994</v>
      </c>
      <c r="F686" s="13">
        <f>PRODUCT(D686*E686)</f>
        <v>0.82719999999999994</v>
      </c>
    </row>
    <row r="687" spans="1:6" x14ac:dyDescent="0.2">
      <c r="A687" s="3" t="s">
        <v>108</v>
      </c>
      <c r="B687" s="4">
        <v>4006276020908</v>
      </c>
      <c r="C687" s="3" t="s">
        <v>109</v>
      </c>
      <c r="D687" s="3">
        <v>1</v>
      </c>
      <c r="E687" s="8">
        <v>1.1000000000000001</v>
      </c>
      <c r="F687" s="13">
        <f>PRODUCT(D687*E687)</f>
        <v>1.1000000000000001</v>
      </c>
    </row>
    <row r="688" spans="1:6" x14ac:dyDescent="0.2">
      <c r="A688" s="3" t="s">
        <v>108</v>
      </c>
      <c r="B688" s="4">
        <v>4006276020908</v>
      </c>
      <c r="C688" s="3" t="s">
        <v>109</v>
      </c>
      <c r="D688" s="3">
        <v>1</v>
      </c>
      <c r="E688" s="8">
        <v>1.1000000000000001</v>
      </c>
      <c r="F688" s="13">
        <f>PRODUCT(D688*E688)</f>
        <v>1.1000000000000001</v>
      </c>
    </row>
    <row r="689" spans="1:6" x14ac:dyDescent="0.2">
      <c r="A689" s="3" t="s">
        <v>108</v>
      </c>
      <c r="B689" s="4">
        <v>4006276020908</v>
      </c>
      <c r="C689" s="3" t="s">
        <v>109</v>
      </c>
      <c r="D689" s="3">
        <v>1</v>
      </c>
      <c r="E689" s="8">
        <v>1.1000000000000001</v>
      </c>
      <c r="F689" s="13">
        <f>PRODUCT(D689*E689)</f>
        <v>1.1000000000000001</v>
      </c>
    </row>
    <row r="690" spans="1:6" x14ac:dyDescent="0.2">
      <c r="A690" s="3" t="s">
        <v>108</v>
      </c>
      <c r="B690" s="4">
        <v>4006276020908</v>
      </c>
      <c r="C690" s="3" t="s">
        <v>109</v>
      </c>
      <c r="D690" s="3">
        <v>1</v>
      </c>
      <c r="E690" s="8">
        <v>1.1000000000000001</v>
      </c>
      <c r="F690" s="13">
        <f>PRODUCT(D690*E690)</f>
        <v>1.1000000000000001</v>
      </c>
    </row>
    <row r="691" spans="1:6" x14ac:dyDescent="0.2">
      <c r="A691" s="3" t="s">
        <v>108</v>
      </c>
      <c r="B691" s="4">
        <v>4006276020908</v>
      </c>
      <c r="C691" s="3" t="s">
        <v>109</v>
      </c>
      <c r="D691" s="3">
        <v>1</v>
      </c>
      <c r="E691" s="8">
        <v>1.1000000000000001</v>
      </c>
      <c r="F691" s="13">
        <f>PRODUCT(D691*E691)</f>
        <v>1.1000000000000001</v>
      </c>
    </row>
    <row r="692" spans="1:6" x14ac:dyDescent="0.2">
      <c r="A692" s="3" t="s">
        <v>108</v>
      </c>
      <c r="B692" s="4">
        <v>4006276020908</v>
      </c>
      <c r="C692" s="3" t="s">
        <v>109</v>
      </c>
      <c r="D692" s="3">
        <v>1</v>
      </c>
      <c r="E692" s="8">
        <v>1.1000000000000001</v>
      </c>
      <c r="F692" s="13">
        <f>PRODUCT(D692*E692)</f>
        <v>1.1000000000000001</v>
      </c>
    </row>
    <row r="693" spans="1:6" x14ac:dyDescent="0.2">
      <c r="A693" s="3" t="s">
        <v>108</v>
      </c>
      <c r="B693" s="4">
        <v>4006276020908</v>
      </c>
      <c r="C693" s="3" t="s">
        <v>109</v>
      </c>
      <c r="D693" s="3">
        <v>1</v>
      </c>
      <c r="E693" s="8">
        <v>1.1000000000000001</v>
      </c>
      <c r="F693" s="13">
        <f>PRODUCT(D693*E693)</f>
        <v>1.1000000000000001</v>
      </c>
    </row>
    <row r="694" spans="1:6" x14ac:dyDescent="0.2">
      <c r="A694" s="3" t="s">
        <v>108</v>
      </c>
      <c r="B694" s="4">
        <v>4006276020908</v>
      </c>
      <c r="C694" s="3" t="s">
        <v>109</v>
      </c>
      <c r="D694" s="3">
        <v>1</v>
      </c>
      <c r="E694" s="8">
        <v>1.1000000000000001</v>
      </c>
      <c r="F694" s="13">
        <f>PRODUCT(D694*E694)</f>
        <v>1.1000000000000001</v>
      </c>
    </row>
    <row r="695" spans="1:6" x14ac:dyDescent="0.2">
      <c r="A695" s="3" t="s">
        <v>108</v>
      </c>
      <c r="B695" s="4">
        <v>4006276020908</v>
      </c>
      <c r="C695" s="3" t="s">
        <v>109</v>
      </c>
      <c r="D695" s="3">
        <v>1</v>
      </c>
      <c r="E695" s="8">
        <v>1.1000000000000001</v>
      </c>
      <c r="F695" s="13">
        <f>PRODUCT(D695*E695)</f>
        <v>1.1000000000000001</v>
      </c>
    </row>
    <row r="696" spans="1:6" x14ac:dyDescent="0.2">
      <c r="A696" s="3" t="s">
        <v>108</v>
      </c>
      <c r="B696" s="4">
        <v>4006276020908</v>
      </c>
      <c r="C696" s="3" t="s">
        <v>109</v>
      </c>
      <c r="D696" s="3">
        <v>1</v>
      </c>
      <c r="E696" s="8">
        <v>1.1000000000000001</v>
      </c>
      <c r="F696" s="13">
        <f>PRODUCT(D696*E696)</f>
        <v>1.1000000000000001</v>
      </c>
    </row>
    <row r="697" spans="1:6" x14ac:dyDescent="0.2">
      <c r="A697" s="3" t="s">
        <v>108</v>
      </c>
      <c r="B697" s="4">
        <v>4006276020908</v>
      </c>
      <c r="C697" s="3" t="s">
        <v>109</v>
      </c>
      <c r="D697" s="3">
        <v>1</v>
      </c>
      <c r="E697" s="8">
        <v>1.1000000000000001</v>
      </c>
      <c r="F697" s="13">
        <f>PRODUCT(D697*E697)</f>
        <v>1.1000000000000001</v>
      </c>
    </row>
    <row r="698" spans="1:6" x14ac:dyDescent="0.2">
      <c r="A698" s="3" t="s">
        <v>108</v>
      </c>
      <c r="B698" s="4">
        <v>4006276020908</v>
      </c>
      <c r="C698" s="3" t="s">
        <v>109</v>
      </c>
      <c r="D698" s="3">
        <v>1</v>
      </c>
      <c r="E698" s="8">
        <v>1.1000000000000001</v>
      </c>
      <c r="F698" s="13">
        <f>PRODUCT(D698*E698)</f>
        <v>1.1000000000000001</v>
      </c>
    </row>
    <row r="699" spans="1:6" x14ac:dyDescent="0.2">
      <c r="A699" s="3" t="s">
        <v>108</v>
      </c>
      <c r="B699" s="4">
        <v>4006276020908</v>
      </c>
      <c r="C699" s="3" t="s">
        <v>109</v>
      </c>
      <c r="D699" s="3">
        <v>1</v>
      </c>
      <c r="E699" s="8">
        <v>0.82719999999999994</v>
      </c>
      <c r="F699" s="13">
        <f>PRODUCT(D699*E699)</f>
        <v>0.82719999999999994</v>
      </c>
    </row>
    <row r="700" spans="1:6" x14ac:dyDescent="0.2">
      <c r="A700" s="3" t="s">
        <v>108</v>
      </c>
      <c r="B700" s="4">
        <v>4006276020908</v>
      </c>
      <c r="C700" s="3" t="s">
        <v>109</v>
      </c>
      <c r="D700" s="3">
        <v>1</v>
      </c>
      <c r="E700" s="8">
        <v>0.82719999999999994</v>
      </c>
      <c r="F700" s="13">
        <f>PRODUCT(D700*E700)</f>
        <v>0.82719999999999994</v>
      </c>
    </row>
    <row r="701" spans="1:6" x14ac:dyDescent="0.2">
      <c r="A701" s="3" t="s">
        <v>108</v>
      </c>
      <c r="B701" s="4">
        <v>4006276020908</v>
      </c>
      <c r="C701" s="3" t="s">
        <v>109</v>
      </c>
      <c r="D701" s="3">
        <v>1</v>
      </c>
      <c r="E701" s="8">
        <v>0.82719999999999994</v>
      </c>
      <c r="F701" s="13">
        <f>PRODUCT(D701*E701)</f>
        <v>0.82719999999999994</v>
      </c>
    </row>
    <row r="702" spans="1:6" x14ac:dyDescent="0.2">
      <c r="A702" s="3" t="s">
        <v>16</v>
      </c>
      <c r="B702" s="4">
        <v>4006276020618</v>
      </c>
      <c r="C702" s="3" t="s">
        <v>1153</v>
      </c>
      <c r="D702" s="3">
        <v>1</v>
      </c>
      <c r="E702" s="8">
        <v>1.3859999999999999</v>
      </c>
      <c r="F702" s="13">
        <f>PRODUCT(D702*E702)</f>
        <v>1.3859999999999999</v>
      </c>
    </row>
    <row r="703" spans="1:6" x14ac:dyDescent="0.2">
      <c r="A703" s="3" t="s">
        <v>16</v>
      </c>
      <c r="B703" s="4">
        <v>4006276020618</v>
      </c>
      <c r="C703" s="3" t="s">
        <v>1153</v>
      </c>
      <c r="D703" s="3">
        <v>1</v>
      </c>
      <c r="E703" s="8">
        <v>1.3859999999999999</v>
      </c>
      <c r="F703" s="13">
        <f>PRODUCT(D703*E703)</f>
        <v>1.3859999999999999</v>
      </c>
    </row>
    <row r="704" spans="1:6" x14ac:dyDescent="0.2">
      <c r="A704" s="3" t="s">
        <v>16</v>
      </c>
      <c r="B704" s="4">
        <v>4006276020618</v>
      </c>
      <c r="C704" s="3" t="s">
        <v>1153</v>
      </c>
      <c r="D704" s="3">
        <v>1</v>
      </c>
      <c r="E704" s="8">
        <v>1.65</v>
      </c>
      <c r="F704" s="13">
        <f>PRODUCT(D704*E704)</f>
        <v>1.65</v>
      </c>
    </row>
    <row r="705" spans="1:6" x14ac:dyDescent="0.2">
      <c r="A705" s="3" t="s">
        <v>16</v>
      </c>
      <c r="B705" s="4">
        <v>4006276020618</v>
      </c>
      <c r="C705" s="3" t="s">
        <v>1153</v>
      </c>
      <c r="D705" s="3">
        <v>1</v>
      </c>
      <c r="E705" s="8">
        <v>1.65</v>
      </c>
      <c r="F705" s="13">
        <f>PRODUCT(D705*E705)</f>
        <v>1.65</v>
      </c>
    </row>
    <row r="706" spans="1:6" x14ac:dyDescent="0.2">
      <c r="A706" s="3" t="s">
        <v>16</v>
      </c>
      <c r="B706" s="4">
        <v>4006276020618</v>
      </c>
      <c r="C706" s="3" t="s">
        <v>1153</v>
      </c>
      <c r="D706" s="3">
        <v>1</v>
      </c>
      <c r="E706" s="8">
        <v>1.65</v>
      </c>
      <c r="F706" s="13">
        <f>PRODUCT(D706*E706)</f>
        <v>1.65</v>
      </c>
    </row>
    <row r="707" spans="1:6" x14ac:dyDescent="0.2">
      <c r="A707" s="3" t="s">
        <v>16</v>
      </c>
      <c r="B707" s="4">
        <v>4006276020618</v>
      </c>
      <c r="C707" s="3" t="s">
        <v>1153</v>
      </c>
      <c r="D707" s="3">
        <v>1</v>
      </c>
      <c r="E707" s="8">
        <v>1.65</v>
      </c>
      <c r="F707" s="13">
        <f>PRODUCT(D707*E707)</f>
        <v>1.65</v>
      </c>
    </row>
    <row r="708" spans="1:6" x14ac:dyDescent="0.2">
      <c r="A708" s="3" t="s">
        <v>16</v>
      </c>
      <c r="B708" s="4">
        <v>4006276020618</v>
      </c>
      <c r="C708" s="3" t="s">
        <v>1153</v>
      </c>
      <c r="D708" s="3">
        <v>1</v>
      </c>
      <c r="E708" s="8">
        <v>1.65</v>
      </c>
      <c r="F708" s="13">
        <f>PRODUCT(D708*E708)</f>
        <v>1.65</v>
      </c>
    </row>
    <row r="709" spans="1:6" x14ac:dyDescent="0.2">
      <c r="A709" s="3" t="s">
        <v>16</v>
      </c>
      <c r="B709" s="4">
        <v>4006276020618</v>
      </c>
      <c r="C709" s="3" t="s">
        <v>1153</v>
      </c>
      <c r="D709" s="3">
        <v>1</v>
      </c>
      <c r="E709" s="8">
        <v>1.65</v>
      </c>
      <c r="F709" s="13">
        <f>PRODUCT(D709*E709)</f>
        <v>1.65</v>
      </c>
    </row>
    <row r="710" spans="1:6" x14ac:dyDescent="0.2">
      <c r="A710" s="3" t="s">
        <v>16</v>
      </c>
      <c r="B710" s="4">
        <v>4006276020618</v>
      </c>
      <c r="C710" s="3" t="s">
        <v>1153</v>
      </c>
      <c r="D710" s="3">
        <v>1</v>
      </c>
      <c r="E710" s="8">
        <v>1.65</v>
      </c>
      <c r="F710" s="13">
        <f>PRODUCT(D710*E710)</f>
        <v>1.65</v>
      </c>
    </row>
    <row r="711" spans="1:6" x14ac:dyDescent="0.2">
      <c r="A711" s="3" t="s">
        <v>16</v>
      </c>
      <c r="B711" s="4">
        <v>4006276020618</v>
      </c>
      <c r="C711" s="3" t="s">
        <v>1153</v>
      </c>
      <c r="D711" s="3">
        <v>1</v>
      </c>
      <c r="E711" s="8">
        <v>1.65</v>
      </c>
      <c r="F711" s="13">
        <f>PRODUCT(D711*E711)</f>
        <v>1.65</v>
      </c>
    </row>
    <row r="712" spans="1:6" x14ac:dyDescent="0.2">
      <c r="A712" s="3" t="s">
        <v>16</v>
      </c>
      <c r="B712" s="4">
        <v>4006276020618</v>
      </c>
      <c r="C712" s="3" t="s">
        <v>1153</v>
      </c>
      <c r="D712" s="3">
        <v>1</v>
      </c>
      <c r="E712" s="8">
        <v>1.3859999999999999</v>
      </c>
      <c r="F712" s="13">
        <f>PRODUCT(D712*E712)</f>
        <v>1.3859999999999999</v>
      </c>
    </row>
    <row r="713" spans="1:6" x14ac:dyDescent="0.2">
      <c r="A713" s="3" t="s">
        <v>16</v>
      </c>
      <c r="B713" s="4">
        <v>4006276020618</v>
      </c>
      <c r="C713" s="3" t="s">
        <v>1153</v>
      </c>
      <c r="D713" s="3">
        <v>1</v>
      </c>
      <c r="E713" s="8">
        <v>1.3859999999999999</v>
      </c>
      <c r="F713" s="13">
        <f>PRODUCT(D713*E713)</f>
        <v>1.3859999999999999</v>
      </c>
    </row>
    <row r="714" spans="1:6" x14ac:dyDescent="0.2">
      <c r="A714" s="3" t="s">
        <v>16</v>
      </c>
      <c r="B714" s="4">
        <v>4006276020618</v>
      </c>
      <c r="C714" s="3" t="s">
        <v>17</v>
      </c>
      <c r="D714" s="3">
        <v>1</v>
      </c>
      <c r="E714" s="8">
        <v>1.3859999999999999</v>
      </c>
      <c r="F714" s="13">
        <f>PRODUCT(D714*E714)</f>
        <v>1.3859999999999999</v>
      </c>
    </row>
    <row r="715" spans="1:6" x14ac:dyDescent="0.2">
      <c r="A715" s="3" t="s">
        <v>16</v>
      </c>
      <c r="B715" s="4">
        <v>4006276020618</v>
      </c>
      <c r="C715" s="3" t="s">
        <v>17</v>
      </c>
      <c r="D715" s="3">
        <v>1</v>
      </c>
      <c r="E715" s="8">
        <v>1.3859999999999999</v>
      </c>
      <c r="F715" s="13">
        <f>PRODUCT(D715*E715)</f>
        <v>1.3859999999999999</v>
      </c>
    </row>
    <row r="716" spans="1:6" x14ac:dyDescent="0.2">
      <c r="A716" s="3" t="s">
        <v>2513</v>
      </c>
      <c r="B716" s="4">
        <v>4006276038835</v>
      </c>
      <c r="C716" s="3" t="s">
        <v>2514</v>
      </c>
      <c r="D716" s="3">
        <v>1</v>
      </c>
      <c r="E716" s="8">
        <v>1.8348</v>
      </c>
      <c r="F716" s="13">
        <f>PRODUCT(D716*E716)</f>
        <v>1.8348</v>
      </c>
    </row>
    <row r="717" spans="1:6" x14ac:dyDescent="0.2">
      <c r="A717" s="3" t="s">
        <v>2513</v>
      </c>
      <c r="B717" s="4">
        <v>4006276038835</v>
      </c>
      <c r="C717" s="3" t="s">
        <v>2514</v>
      </c>
      <c r="D717" s="3">
        <v>1</v>
      </c>
      <c r="E717" s="8">
        <v>1.8348</v>
      </c>
      <c r="F717" s="13">
        <f>PRODUCT(D717*E717)</f>
        <v>1.8348</v>
      </c>
    </row>
    <row r="718" spans="1:6" x14ac:dyDescent="0.2">
      <c r="A718" s="3" t="s">
        <v>537</v>
      </c>
      <c r="B718" s="4">
        <v>4006276022704</v>
      </c>
      <c r="C718" s="3" t="s">
        <v>538</v>
      </c>
      <c r="D718" s="3">
        <v>1</v>
      </c>
      <c r="E718" s="8">
        <v>1.1088</v>
      </c>
      <c r="F718" s="13">
        <f>PRODUCT(D718*E718)</f>
        <v>1.1088</v>
      </c>
    </row>
    <row r="719" spans="1:6" x14ac:dyDescent="0.2">
      <c r="A719" s="3" t="s">
        <v>537</v>
      </c>
      <c r="B719" s="4">
        <v>4006276022704</v>
      </c>
      <c r="C719" s="3" t="s">
        <v>538</v>
      </c>
      <c r="D719" s="3">
        <v>1</v>
      </c>
      <c r="E719" s="8">
        <v>1.1088</v>
      </c>
      <c r="F719" s="13">
        <f>PRODUCT(D719*E719)</f>
        <v>1.1088</v>
      </c>
    </row>
    <row r="720" spans="1:6" x14ac:dyDescent="0.2">
      <c r="A720" s="3" t="s">
        <v>537</v>
      </c>
      <c r="B720" s="4">
        <v>4006276022704</v>
      </c>
      <c r="C720" s="3" t="s">
        <v>538</v>
      </c>
      <c r="D720" s="3">
        <v>1</v>
      </c>
      <c r="E720" s="8">
        <v>1.1088</v>
      </c>
      <c r="F720" s="13">
        <f>PRODUCT(D720*E720)</f>
        <v>1.1088</v>
      </c>
    </row>
    <row r="721" spans="1:6" x14ac:dyDescent="0.2">
      <c r="A721" s="3" t="s">
        <v>537</v>
      </c>
      <c r="B721" s="4">
        <v>4006276022704</v>
      </c>
      <c r="C721" s="3" t="s">
        <v>538</v>
      </c>
      <c r="D721" s="3">
        <v>1</v>
      </c>
      <c r="E721" s="8">
        <v>1.1088</v>
      </c>
      <c r="F721" s="13">
        <f>PRODUCT(D721*E721)</f>
        <v>1.1088</v>
      </c>
    </row>
    <row r="722" spans="1:6" x14ac:dyDescent="0.2">
      <c r="A722" s="3" t="s">
        <v>537</v>
      </c>
      <c r="B722" s="4">
        <v>4006276022704</v>
      </c>
      <c r="C722" s="3" t="s">
        <v>538</v>
      </c>
      <c r="D722" s="3">
        <v>1</v>
      </c>
      <c r="E722" s="8">
        <v>1.1088</v>
      </c>
      <c r="F722" s="13">
        <f>PRODUCT(D722*E722)</f>
        <v>1.1088</v>
      </c>
    </row>
    <row r="723" spans="1:6" x14ac:dyDescent="0.2">
      <c r="A723" s="3" t="s">
        <v>537</v>
      </c>
      <c r="B723" s="4">
        <v>4006276022704</v>
      </c>
      <c r="C723" s="3" t="s">
        <v>538</v>
      </c>
      <c r="D723" s="3">
        <v>1</v>
      </c>
      <c r="E723" s="8">
        <v>1.1088</v>
      </c>
      <c r="F723" s="13">
        <f>PRODUCT(D723*E723)</f>
        <v>1.1088</v>
      </c>
    </row>
    <row r="724" spans="1:6" x14ac:dyDescent="0.2">
      <c r="A724" s="3" t="s">
        <v>537</v>
      </c>
      <c r="B724" s="4">
        <v>4006276022704</v>
      </c>
      <c r="C724" s="3" t="s">
        <v>538</v>
      </c>
      <c r="D724" s="3">
        <v>1</v>
      </c>
      <c r="E724" s="8">
        <v>1.1088</v>
      </c>
      <c r="F724" s="13">
        <f>PRODUCT(D724*E724)</f>
        <v>1.1088</v>
      </c>
    </row>
    <row r="725" spans="1:6" x14ac:dyDescent="0.2">
      <c r="A725" s="3" t="s">
        <v>3317</v>
      </c>
      <c r="B725" s="4">
        <v>4006276029468</v>
      </c>
      <c r="C725" s="3" t="s">
        <v>3318</v>
      </c>
      <c r="D725" s="3">
        <v>1</v>
      </c>
      <c r="E725" s="8">
        <v>0.93280000000000007</v>
      </c>
      <c r="F725" s="13">
        <f>PRODUCT(D725*E725)</f>
        <v>0.93280000000000007</v>
      </c>
    </row>
    <row r="726" spans="1:6" x14ac:dyDescent="0.2">
      <c r="A726" s="3" t="s">
        <v>458</v>
      </c>
      <c r="B726" s="4">
        <v>4006276053791</v>
      </c>
      <c r="C726" s="3" t="s">
        <v>459</v>
      </c>
      <c r="D726" s="3">
        <v>1</v>
      </c>
      <c r="E726" s="8">
        <v>0.77</v>
      </c>
      <c r="F726" s="13">
        <f>PRODUCT(D726*E726)</f>
        <v>0.77</v>
      </c>
    </row>
    <row r="727" spans="1:6" x14ac:dyDescent="0.2">
      <c r="A727" s="3" t="s">
        <v>458</v>
      </c>
      <c r="B727" s="4">
        <v>4006276053791</v>
      </c>
      <c r="C727" s="3" t="s">
        <v>459</v>
      </c>
      <c r="D727" s="3">
        <v>1</v>
      </c>
      <c r="E727" s="8">
        <v>0.77</v>
      </c>
      <c r="F727" s="13">
        <f>PRODUCT(D727*E727)</f>
        <v>0.77</v>
      </c>
    </row>
    <row r="728" spans="1:6" x14ac:dyDescent="0.2">
      <c r="A728" s="3" t="s">
        <v>671</v>
      </c>
      <c r="B728" s="4">
        <v>4006276134223</v>
      </c>
      <c r="C728" s="3" t="s">
        <v>672</v>
      </c>
      <c r="D728" s="3">
        <v>1</v>
      </c>
      <c r="E728" s="8">
        <v>0.77</v>
      </c>
      <c r="F728" s="13">
        <f>PRODUCT(D728*E728)</f>
        <v>0.77</v>
      </c>
    </row>
    <row r="729" spans="1:6" x14ac:dyDescent="0.2">
      <c r="A729" s="3" t="s">
        <v>1145</v>
      </c>
      <c r="B729" s="4">
        <v>4006276095814</v>
      </c>
      <c r="C729" s="3" t="s">
        <v>1146</v>
      </c>
      <c r="D729" s="3">
        <v>1</v>
      </c>
      <c r="E729" s="8">
        <v>1.254</v>
      </c>
      <c r="F729" s="13">
        <f>PRODUCT(D729*E729)</f>
        <v>1.254</v>
      </c>
    </row>
    <row r="730" spans="1:6" x14ac:dyDescent="0.2">
      <c r="A730" s="3" t="s">
        <v>1145</v>
      </c>
      <c r="B730" s="4">
        <v>4006276095814</v>
      </c>
      <c r="C730" s="3" t="s">
        <v>1146</v>
      </c>
      <c r="D730" s="3">
        <v>1</v>
      </c>
      <c r="E730" s="8">
        <v>1.254</v>
      </c>
      <c r="F730" s="13">
        <f>PRODUCT(D730*E730)</f>
        <v>1.254</v>
      </c>
    </row>
    <row r="731" spans="1:6" x14ac:dyDescent="0.2">
      <c r="A731" s="3" t="s">
        <v>3103</v>
      </c>
      <c r="B731" s="4">
        <v>4006276022636</v>
      </c>
      <c r="C731" s="3" t="s">
        <v>3104</v>
      </c>
      <c r="D731" s="3">
        <v>1</v>
      </c>
      <c r="E731" s="8">
        <v>1.4124000000000001</v>
      </c>
      <c r="F731" s="13">
        <f>PRODUCT(D731*E731)</f>
        <v>1.4124000000000001</v>
      </c>
    </row>
    <row r="732" spans="1:6" x14ac:dyDescent="0.2">
      <c r="A732" s="3" t="s">
        <v>3103</v>
      </c>
      <c r="B732" s="4">
        <v>4006276022636</v>
      </c>
      <c r="C732" s="3" t="s">
        <v>3104</v>
      </c>
      <c r="D732" s="3">
        <v>1</v>
      </c>
      <c r="E732" s="8">
        <v>1.4124000000000001</v>
      </c>
      <c r="F732" s="13">
        <f>PRODUCT(D732*E732)</f>
        <v>1.4124000000000001</v>
      </c>
    </row>
    <row r="733" spans="1:6" x14ac:dyDescent="0.2">
      <c r="A733" s="3" t="s">
        <v>1149</v>
      </c>
      <c r="B733" s="4">
        <v>4006276823059</v>
      </c>
      <c r="C733" s="3" t="s">
        <v>1150</v>
      </c>
      <c r="D733" s="3">
        <v>1</v>
      </c>
      <c r="E733" s="8">
        <v>0.52800000000000002</v>
      </c>
      <c r="F733" s="13">
        <f>PRODUCT(D733*E733)</f>
        <v>0.52800000000000002</v>
      </c>
    </row>
    <row r="734" spans="1:6" x14ac:dyDescent="0.2">
      <c r="A734" s="3" t="s">
        <v>1149</v>
      </c>
      <c r="B734" s="4">
        <v>4006276823059</v>
      </c>
      <c r="C734" s="3" t="s">
        <v>1150</v>
      </c>
      <c r="D734" s="3">
        <v>1</v>
      </c>
      <c r="E734" s="8">
        <v>0.52800000000000002</v>
      </c>
      <c r="F734" s="13">
        <f>PRODUCT(D734*E734)</f>
        <v>0.52800000000000002</v>
      </c>
    </row>
    <row r="735" spans="1:6" x14ac:dyDescent="0.2">
      <c r="A735" s="3" t="s">
        <v>1176</v>
      </c>
      <c r="B735" s="4">
        <v>4006276023046</v>
      </c>
      <c r="C735" s="3" t="s">
        <v>1177</v>
      </c>
      <c r="D735" s="3">
        <v>1</v>
      </c>
      <c r="E735" s="8">
        <v>0.70400000000000007</v>
      </c>
      <c r="F735" s="13">
        <f>PRODUCT(D735*E735)</f>
        <v>0.70400000000000007</v>
      </c>
    </row>
    <row r="736" spans="1:6" x14ac:dyDescent="0.2">
      <c r="A736" s="3" t="s">
        <v>1176</v>
      </c>
      <c r="B736" s="4">
        <v>4006276023046</v>
      </c>
      <c r="C736" s="3" t="s">
        <v>1177</v>
      </c>
      <c r="D736" s="3">
        <v>1</v>
      </c>
      <c r="E736" s="8">
        <v>0.70400000000000007</v>
      </c>
      <c r="F736" s="13">
        <f>PRODUCT(D736*E736)</f>
        <v>0.70400000000000007</v>
      </c>
    </row>
    <row r="737" spans="1:6" x14ac:dyDescent="0.2">
      <c r="A737" s="3" t="s">
        <v>1176</v>
      </c>
      <c r="B737" s="4">
        <v>4006276023046</v>
      </c>
      <c r="C737" s="3" t="s">
        <v>1177</v>
      </c>
      <c r="D737" s="3">
        <v>1</v>
      </c>
      <c r="E737" s="8">
        <v>0.70400000000000007</v>
      </c>
      <c r="F737" s="13">
        <f>PRODUCT(D737*E737)</f>
        <v>0.70400000000000007</v>
      </c>
    </row>
    <row r="738" spans="1:6" x14ac:dyDescent="0.2">
      <c r="A738" s="3" t="s">
        <v>1176</v>
      </c>
      <c r="B738" s="4">
        <v>4006276023046</v>
      </c>
      <c r="C738" s="3" t="s">
        <v>1177</v>
      </c>
      <c r="D738" s="3">
        <v>1</v>
      </c>
      <c r="E738" s="8">
        <v>0.70400000000000007</v>
      </c>
      <c r="F738" s="13">
        <f>PRODUCT(D738*E738)</f>
        <v>0.70400000000000007</v>
      </c>
    </row>
    <row r="739" spans="1:6" x14ac:dyDescent="0.2">
      <c r="A739" s="3" t="s">
        <v>1176</v>
      </c>
      <c r="B739" s="4">
        <v>4006276023046</v>
      </c>
      <c r="C739" s="3" t="s">
        <v>1177</v>
      </c>
      <c r="D739" s="3">
        <v>1</v>
      </c>
      <c r="E739" s="8">
        <v>0.70400000000000007</v>
      </c>
      <c r="F739" s="13">
        <f>PRODUCT(D739*E739)</f>
        <v>0.70400000000000007</v>
      </c>
    </row>
    <row r="740" spans="1:6" x14ac:dyDescent="0.2">
      <c r="A740" s="3" t="s">
        <v>1176</v>
      </c>
      <c r="B740" s="4">
        <v>4006276023046</v>
      </c>
      <c r="C740" s="3" t="s">
        <v>1177</v>
      </c>
      <c r="D740" s="3">
        <v>1</v>
      </c>
      <c r="E740" s="8">
        <v>0.70400000000000007</v>
      </c>
      <c r="F740" s="13">
        <f>PRODUCT(D740*E740)</f>
        <v>0.70400000000000007</v>
      </c>
    </row>
    <row r="741" spans="1:6" x14ac:dyDescent="0.2">
      <c r="A741" s="3" t="s">
        <v>1176</v>
      </c>
      <c r="B741" s="4">
        <v>4006276023046</v>
      </c>
      <c r="C741" s="3" t="s">
        <v>1177</v>
      </c>
      <c r="D741" s="3">
        <v>1</v>
      </c>
      <c r="E741" s="8">
        <v>0.70400000000000007</v>
      </c>
      <c r="F741" s="13">
        <f>PRODUCT(D741*E741)</f>
        <v>0.70400000000000007</v>
      </c>
    </row>
    <row r="742" spans="1:6" x14ac:dyDescent="0.2">
      <c r="A742" s="3" t="s">
        <v>1176</v>
      </c>
      <c r="B742" s="4">
        <v>4006276023046</v>
      </c>
      <c r="C742" s="3" t="s">
        <v>1177</v>
      </c>
      <c r="D742" s="3">
        <v>1</v>
      </c>
      <c r="E742" s="8">
        <v>0.70400000000000007</v>
      </c>
      <c r="F742" s="13">
        <f>PRODUCT(D742*E742)</f>
        <v>0.70400000000000007</v>
      </c>
    </row>
    <row r="743" spans="1:6" x14ac:dyDescent="0.2">
      <c r="A743" s="3" t="s">
        <v>1176</v>
      </c>
      <c r="B743" s="4">
        <v>4006276023046</v>
      </c>
      <c r="C743" s="3" t="s">
        <v>1177</v>
      </c>
      <c r="D743" s="3">
        <v>1</v>
      </c>
      <c r="E743" s="8">
        <v>0.70400000000000007</v>
      </c>
      <c r="F743" s="13">
        <f>PRODUCT(D743*E743)</f>
        <v>0.70400000000000007</v>
      </c>
    </row>
    <row r="744" spans="1:6" x14ac:dyDescent="0.2">
      <c r="A744" s="3" t="s">
        <v>1176</v>
      </c>
      <c r="B744" s="4">
        <v>4006276023046</v>
      </c>
      <c r="C744" s="3" t="s">
        <v>1177</v>
      </c>
      <c r="D744" s="3">
        <v>1</v>
      </c>
      <c r="E744" s="8">
        <v>0.52800000000000002</v>
      </c>
      <c r="F744" s="13">
        <f>PRODUCT(D744*E744)</f>
        <v>0.52800000000000002</v>
      </c>
    </row>
    <row r="745" spans="1:6" x14ac:dyDescent="0.2">
      <c r="A745" s="3" t="s">
        <v>1176</v>
      </c>
      <c r="B745" s="4">
        <v>4006276023046</v>
      </c>
      <c r="C745" s="3" t="s">
        <v>1177</v>
      </c>
      <c r="D745" s="3">
        <v>1</v>
      </c>
      <c r="E745" s="8">
        <v>0.52800000000000002</v>
      </c>
      <c r="F745" s="13">
        <f>PRODUCT(D745*E745)</f>
        <v>0.52800000000000002</v>
      </c>
    </row>
    <row r="746" spans="1:6" x14ac:dyDescent="0.2">
      <c r="A746" s="3" t="s">
        <v>1176</v>
      </c>
      <c r="B746" s="4">
        <v>4006276023046</v>
      </c>
      <c r="C746" s="3" t="s">
        <v>1177</v>
      </c>
      <c r="D746" s="3">
        <v>1</v>
      </c>
      <c r="E746" s="8">
        <v>0.52800000000000002</v>
      </c>
      <c r="F746" s="13">
        <f>PRODUCT(D746*E746)</f>
        <v>0.52800000000000002</v>
      </c>
    </row>
    <row r="747" spans="1:6" x14ac:dyDescent="0.2">
      <c r="A747" s="3" t="s">
        <v>1176</v>
      </c>
      <c r="B747" s="4">
        <v>4006276023046</v>
      </c>
      <c r="C747" s="3" t="s">
        <v>1177</v>
      </c>
      <c r="D747" s="3">
        <v>1</v>
      </c>
      <c r="E747" s="8">
        <v>0.70400000000000007</v>
      </c>
      <c r="F747" s="13">
        <f>PRODUCT(D747*E747)</f>
        <v>0.70400000000000007</v>
      </c>
    </row>
    <row r="748" spans="1:6" x14ac:dyDescent="0.2">
      <c r="A748" s="3" t="s">
        <v>2881</v>
      </c>
      <c r="B748" s="4">
        <v>4006276030914</v>
      </c>
      <c r="C748" s="3" t="s">
        <v>2882</v>
      </c>
      <c r="D748" s="3">
        <v>1</v>
      </c>
      <c r="E748" s="8">
        <v>0.77</v>
      </c>
      <c r="F748" s="13">
        <f>PRODUCT(D748*E748)</f>
        <v>0.77</v>
      </c>
    </row>
    <row r="749" spans="1:6" x14ac:dyDescent="0.2">
      <c r="A749" s="3" t="s">
        <v>2881</v>
      </c>
      <c r="B749" s="4">
        <v>4006276030914</v>
      </c>
      <c r="C749" s="3" t="s">
        <v>2882</v>
      </c>
      <c r="D749" s="3">
        <v>1</v>
      </c>
      <c r="E749" s="8">
        <v>0.77</v>
      </c>
      <c r="F749" s="13">
        <f>PRODUCT(D749*E749)</f>
        <v>0.77</v>
      </c>
    </row>
    <row r="750" spans="1:6" x14ac:dyDescent="0.2">
      <c r="A750" s="3" t="s">
        <v>2881</v>
      </c>
      <c r="B750" s="4">
        <v>4006276030914</v>
      </c>
      <c r="C750" s="3" t="s">
        <v>2882</v>
      </c>
      <c r="D750" s="3">
        <v>1</v>
      </c>
      <c r="E750" s="8">
        <v>0.77</v>
      </c>
      <c r="F750" s="13">
        <f>PRODUCT(D750*E750)</f>
        <v>0.77</v>
      </c>
    </row>
    <row r="751" spans="1:6" x14ac:dyDescent="0.2">
      <c r="A751" s="3" t="s">
        <v>187</v>
      </c>
      <c r="B751" s="4">
        <v>4006276722260</v>
      </c>
      <c r="C751" s="3" t="s">
        <v>188</v>
      </c>
      <c r="D751" s="3">
        <v>2</v>
      </c>
      <c r="E751" s="8">
        <v>0.99</v>
      </c>
      <c r="F751" s="13">
        <f>PRODUCT(D751*E751)</f>
        <v>1.98</v>
      </c>
    </row>
    <row r="752" spans="1:6" x14ac:dyDescent="0.2">
      <c r="A752" s="3" t="s">
        <v>187</v>
      </c>
      <c r="B752" s="4">
        <v>4006276722260</v>
      </c>
      <c r="C752" s="3" t="s">
        <v>188</v>
      </c>
      <c r="D752" s="3">
        <v>2</v>
      </c>
      <c r="E752" s="8">
        <v>0.99</v>
      </c>
      <c r="F752" s="13">
        <f>PRODUCT(D752*E752)</f>
        <v>1.98</v>
      </c>
    </row>
    <row r="753" spans="1:6" x14ac:dyDescent="0.2">
      <c r="A753" s="3" t="s">
        <v>171</v>
      </c>
      <c r="B753" s="4">
        <v>4006276024241</v>
      </c>
      <c r="C753" s="3" t="s">
        <v>2065</v>
      </c>
      <c r="D753" s="3">
        <v>1</v>
      </c>
      <c r="E753" s="8">
        <v>1.0076000000000001</v>
      </c>
      <c r="F753" s="13">
        <f>PRODUCT(D753*E753)</f>
        <v>1.0076000000000001</v>
      </c>
    </row>
    <row r="754" spans="1:6" x14ac:dyDescent="0.2">
      <c r="A754" s="3" t="s">
        <v>171</v>
      </c>
      <c r="B754" s="4">
        <v>4006276024241</v>
      </c>
      <c r="C754" s="3" t="s">
        <v>172</v>
      </c>
      <c r="D754" s="3">
        <v>1</v>
      </c>
      <c r="E754" s="8">
        <v>0.85799999999999998</v>
      </c>
      <c r="F754" s="13">
        <f>PRODUCT(D754*E754)</f>
        <v>0.85799999999999998</v>
      </c>
    </row>
    <row r="755" spans="1:6" x14ac:dyDescent="0.2">
      <c r="A755" s="3" t="s">
        <v>171</v>
      </c>
      <c r="B755" s="4">
        <v>4006276024241</v>
      </c>
      <c r="C755" s="3" t="s">
        <v>172</v>
      </c>
      <c r="D755" s="3">
        <v>1</v>
      </c>
      <c r="E755" s="8">
        <v>0.90199999999999991</v>
      </c>
      <c r="F755" s="13">
        <f>PRODUCT(D755*E755)</f>
        <v>0.90199999999999991</v>
      </c>
    </row>
    <row r="756" spans="1:6" x14ac:dyDescent="0.2">
      <c r="A756" s="3" t="s">
        <v>171</v>
      </c>
      <c r="B756" s="4">
        <v>4006276024241</v>
      </c>
      <c r="C756" s="3" t="s">
        <v>172</v>
      </c>
      <c r="D756" s="3">
        <v>1</v>
      </c>
      <c r="E756" s="8">
        <v>0.85799999999999998</v>
      </c>
      <c r="F756" s="13">
        <f>PRODUCT(D756*E756)</f>
        <v>0.85799999999999998</v>
      </c>
    </row>
    <row r="757" spans="1:6" x14ac:dyDescent="0.2">
      <c r="A757" s="3" t="s">
        <v>1172</v>
      </c>
      <c r="B757" s="4">
        <v>4006276029772</v>
      </c>
      <c r="C757" s="3" t="s">
        <v>1173</v>
      </c>
      <c r="D757" s="3">
        <v>1</v>
      </c>
      <c r="E757" s="8">
        <v>1.298</v>
      </c>
      <c r="F757" s="13">
        <f>PRODUCT(D757*E757)</f>
        <v>1.298</v>
      </c>
    </row>
    <row r="758" spans="1:6" x14ac:dyDescent="0.2">
      <c r="A758" s="3" t="s">
        <v>1172</v>
      </c>
      <c r="B758" s="4">
        <v>4006276029772</v>
      </c>
      <c r="C758" s="3" t="s">
        <v>1173</v>
      </c>
      <c r="D758" s="3">
        <v>1</v>
      </c>
      <c r="E758" s="8">
        <v>1.4388000000000001</v>
      </c>
      <c r="F758" s="13">
        <f>PRODUCT(D758*E758)</f>
        <v>1.4388000000000001</v>
      </c>
    </row>
    <row r="759" spans="1:6" x14ac:dyDescent="0.2">
      <c r="A759" s="3" t="s">
        <v>3194</v>
      </c>
      <c r="B759" s="4">
        <v>4006276020298</v>
      </c>
      <c r="C759" s="3" t="s">
        <v>3195</v>
      </c>
      <c r="D759" s="3">
        <v>1</v>
      </c>
      <c r="E759" s="8">
        <v>1.0868</v>
      </c>
      <c r="F759" s="13">
        <f>PRODUCT(D759*E759)</f>
        <v>1.0868</v>
      </c>
    </row>
    <row r="760" spans="1:6" x14ac:dyDescent="0.2">
      <c r="A760" s="3" t="s">
        <v>2865</v>
      </c>
      <c r="B760" s="4">
        <v>4006276029550</v>
      </c>
      <c r="C760" s="3" t="s">
        <v>2866</v>
      </c>
      <c r="D760" s="3">
        <v>1</v>
      </c>
      <c r="E760" s="8">
        <v>0.63800000000000001</v>
      </c>
      <c r="F760" s="13">
        <f>PRODUCT(D760*E760)</f>
        <v>0.63800000000000001</v>
      </c>
    </row>
    <row r="761" spans="1:6" x14ac:dyDescent="0.2">
      <c r="A761" s="3" t="s">
        <v>2865</v>
      </c>
      <c r="B761" s="4">
        <v>4006276029550</v>
      </c>
      <c r="C761" s="3" t="s">
        <v>2866</v>
      </c>
      <c r="D761" s="3">
        <v>1</v>
      </c>
      <c r="E761" s="8">
        <v>0.63800000000000001</v>
      </c>
      <c r="F761" s="13">
        <f>PRODUCT(D761*E761)</f>
        <v>0.63800000000000001</v>
      </c>
    </row>
    <row r="762" spans="1:6" x14ac:dyDescent="0.2">
      <c r="A762" s="3" t="s">
        <v>297</v>
      </c>
      <c r="B762" s="4">
        <v>4006276028829</v>
      </c>
      <c r="C762" s="3" t="s">
        <v>298</v>
      </c>
      <c r="D762" s="3">
        <v>1</v>
      </c>
      <c r="E762" s="8">
        <v>0.85799999999999998</v>
      </c>
      <c r="F762" s="13">
        <f>PRODUCT(D762*E762)</f>
        <v>0.85799999999999998</v>
      </c>
    </row>
    <row r="763" spans="1:6" x14ac:dyDescent="0.2">
      <c r="A763" s="3" t="s">
        <v>991</v>
      </c>
      <c r="B763" s="4">
        <v>4006276015348</v>
      </c>
      <c r="C763" s="3" t="s">
        <v>992</v>
      </c>
      <c r="D763" s="3">
        <v>1</v>
      </c>
      <c r="E763" s="8">
        <v>0.66</v>
      </c>
      <c r="F763" s="13">
        <f>PRODUCT(D763*E763)</f>
        <v>0.66</v>
      </c>
    </row>
    <row r="764" spans="1:6" x14ac:dyDescent="0.2">
      <c r="A764" s="3" t="s">
        <v>770</v>
      </c>
      <c r="B764" s="4">
        <v>4006276029673</v>
      </c>
      <c r="C764" s="3" t="s">
        <v>771</v>
      </c>
      <c r="D764" s="3">
        <v>1</v>
      </c>
      <c r="E764" s="8">
        <v>1.254</v>
      </c>
      <c r="F764" s="13">
        <f>PRODUCT(D764*E764)</f>
        <v>1.254</v>
      </c>
    </row>
    <row r="765" spans="1:6" x14ac:dyDescent="0.2">
      <c r="A765" s="3" t="s">
        <v>770</v>
      </c>
      <c r="B765" s="4">
        <v>4006276029673</v>
      </c>
      <c r="C765" s="3" t="s">
        <v>771</v>
      </c>
      <c r="D765" s="3">
        <v>1</v>
      </c>
      <c r="E765" s="8">
        <v>1.254</v>
      </c>
      <c r="F765" s="13">
        <f>PRODUCT(D765*E765)</f>
        <v>1.254</v>
      </c>
    </row>
    <row r="766" spans="1:6" x14ac:dyDescent="0.2">
      <c r="A766" s="3" t="s">
        <v>770</v>
      </c>
      <c r="B766" s="4">
        <v>4006276029673</v>
      </c>
      <c r="C766" s="3" t="s">
        <v>771</v>
      </c>
      <c r="D766" s="3">
        <v>1</v>
      </c>
      <c r="E766" s="8">
        <v>1.254</v>
      </c>
      <c r="F766" s="13">
        <f>PRODUCT(D766*E766)</f>
        <v>1.254</v>
      </c>
    </row>
    <row r="767" spans="1:6" x14ac:dyDescent="0.2">
      <c r="A767" s="3" t="s">
        <v>770</v>
      </c>
      <c r="B767" s="4">
        <v>4006276029673</v>
      </c>
      <c r="C767" s="3" t="s">
        <v>771</v>
      </c>
      <c r="D767" s="3">
        <v>1</v>
      </c>
      <c r="E767" s="8">
        <v>1.1659999999999999</v>
      </c>
      <c r="F767" s="13">
        <f>PRODUCT(D767*E767)</f>
        <v>1.1659999999999999</v>
      </c>
    </row>
    <row r="768" spans="1:6" x14ac:dyDescent="0.2">
      <c r="A768" s="3" t="s">
        <v>770</v>
      </c>
      <c r="B768" s="4">
        <v>4006276029673</v>
      </c>
      <c r="C768" s="3" t="s">
        <v>771</v>
      </c>
      <c r="D768" s="3">
        <v>1</v>
      </c>
      <c r="E768" s="8">
        <v>1.1659999999999999</v>
      </c>
      <c r="F768" s="13">
        <f>PRODUCT(D768*E768)</f>
        <v>1.1659999999999999</v>
      </c>
    </row>
    <row r="769" spans="1:6" x14ac:dyDescent="0.2">
      <c r="A769" s="3" t="s">
        <v>770</v>
      </c>
      <c r="B769" s="4">
        <v>4006276029673</v>
      </c>
      <c r="C769" s="3" t="s">
        <v>771</v>
      </c>
      <c r="D769" s="3">
        <v>1</v>
      </c>
      <c r="E769" s="8">
        <v>1.254</v>
      </c>
      <c r="F769" s="13">
        <f>PRODUCT(D769*E769)</f>
        <v>1.254</v>
      </c>
    </row>
    <row r="770" spans="1:6" x14ac:dyDescent="0.2">
      <c r="A770" s="3" t="s">
        <v>770</v>
      </c>
      <c r="B770" s="4">
        <v>4006276029673</v>
      </c>
      <c r="C770" s="3" t="s">
        <v>771</v>
      </c>
      <c r="D770" s="3">
        <v>1</v>
      </c>
      <c r="E770" s="8">
        <v>1.254</v>
      </c>
      <c r="F770" s="13">
        <f>PRODUCT(D770*E770)</f>
        <v>1.254</v>
      </c>
    </row>
    <row r="771" spans="1:6" x14ac:dyDescent="0.2">
      <c r="A771" s="3" t="s">
        <v>770</v>
      </c>
      <c r="B771" s="4">
        <v>4006276029673</v>
      </c>
      <c r="C771" s="3" t="s">
        <v>771</v>
      </c>
      <c r="D771" s="3">
        <v>1</v>
      </c>
      <c r="E771" s="8">
        <v>1.254</v>
      </c>
      <c r="F771" s="13">
        <f>PRODUCT(D771*E771)</f>
        <v>1.254</v>
      </c>
    </row>
    <row r="772" spans="1:6" x14ac:dyDescent="0.2">
      <c r="A772" s="3" t="s">
        <v>770</v>
      </c>
      <c r="B772" s="4">
        <v>4006276029673</v>
      </c>
      <c r="C772" s="3" t="s">
        <v>771</v>
      </c>
      <c r="D772" s="3">
        <v>1</v>
      </c>
      <c r="E772" s="8">
        <v>1.254</v>
      </c>
      <c r="F772" s="13">
        <f>PRODUCT(D772*E772)</f>
        <v>1.254</v>
      </c>
    </row>
    <row r="773" spans="1:6" x14ac:dyDescent="0.2">
      <c r="A773" s="3" t="s">
        <v>770</v>
      </c>
      <c r="B773" s="4">
        <v>4006276029673</v>
      </c>
      <c r="C773" s="3" t="s">
        <v>771</v>
      </c>
      <c r="D773" s="3">
        <v>1</v>
      </c>
      <c r="E773" s="8">
        <v>1.2671999999999999</v>
      </c>
      <c r="F773" s="13">
        <f>PRODUCT(D773*E773)</f>
        <v>1.2671999999999999</v>
      </c>
    </row>
    <row r="774" spans="1:6" x14ac:dyDescent="0.2">
      <c r="A774" s="3" t="s">
        <v>770</v>
      </c>
      <c r="B774" s="4">
        <v>4006276029673</v>
      </c>
      <c r="C774" s="3" t="s">
        <v>771</v>
      </c>
      <c r="D774" s="3">
        <v>1</v>
      </c>
      <c r="E774" s="8">
        <v>1.1659999999999999</v>
      </c>
      <c r="F774" s="13">
        <f>PRODUCT(D774*E774)</f>
        <v>1.1659999999999999</v>
      </c>
    </row>
    <row r="775" spans="1:6" x14ac:dyDescent="0.2">
      <c r="A775" s="3" t="s">
        <v>515</v>
      </c>
      <c r="B775" s="4">
        <v>4006276013122</v>
      </c>
      <c r="C775" s="3" t="s">
        <v>516</v>
      </c>
      <c r="D775" s="3">
        <v>1</v>
      </c>
      <c r="E775" s="8">
        <v>0.77</v>
      </c>
      <c r="F775" s="13">
        <f>PRODUCT(D775*E775)</f>
        <v>0.77</v>
      </c>
    </row>
    <row r="776" spans="1:6" x14ac:dyDescent="0.2">
      <c r="A776" s="3" t="s">
        <v>515</v>
      </c>
      <c r="B776" s="4">
        <v>4006276013122</v>
      </c>
      <c r="C776" s="3" t="s">
        <v>516</v>
      </c>
      <c r="D776" s="3">
        <v>1</v>
      </c>
      <c r="E776" s="8">
        <v>0.77</v>
      </c>
      <c r="F776" s="13">
        <f>PRODUCT(D776*E776)</f>
        <v>0.77</v>
      </c>
    </row>
    <row r="777" spans="1:6" x14ac:dyDescent="0.2">
      <c r="A777" s="3" t="s">
        <v>2476</v>
      </c>
      <c r="B777" s="4">
        <v>4006276095913</v>
      </c>
      <c r="C777" s="3" t="s">
        <v>2477</v>
      </c>
      <c r="D777" s="3">
        <v>1</v>
      </c>
      <c r="E777" s="8">
        <v>1.3816000000000002</v>
      </c>
      <c r="F777" s="13">
        <f>PRODUCT(D777*E777)</f>
        <v>1.3816000000000002</v>
      </c>
    </row>
    <row r="778" spans="1:6" x14ac:dyDescent="0.2">
      <c r="A778" s="3" t="s">
        <v>2476</v>
      </c>
      <c r="B778" s="4">
        <v>4006276095913</v>
      </c>
      <c r="C778" s="3" t="s">
        <v>2477</v>
      </c>
      <c r="D778" s="3">
        <v>1</v>
      </c>
      <c r="E778" s="8">
        <v>1.3816000000000002</v>
      </c>
      <c r="F778" s="13">
        <f>PRODUCT(D778*E778)</f>
        <v>1.3816000000000002</v>
      </c>
    </row>
    <row r="779" spans="1:6" x14ac:dyDescent="0.2">
      <c r="A779" s="3" t="s">
        <v>557</v>
      </c>
      <c r="B779" s="4">
        <v>4006276023114</v>
      </c>
      <c r="C779" s="3" t="s">
        <v>558</v>
      </c>
      <c r="D779" s="3">
        <v>1</v>
      </c>
      <c r="E779" s="8">
        <v>0.70400000000000007</v>
      </c>
      <c r="F779" s="13">
        <f>PRODUCT(D779*E779)</f>
        <v>0.70400000000000007</v>
      </c>
    </row>
    <row r="780" spans="1:6" x14ac:dyDescent="0.2">
      <c r="A780" s="3" t="s">
        <v>557</v>
      </c>
      <c r="B780" s="4">
        <v>4006276023114</v>
      </c>
      <c r="C780" s="3" t="s">
        <v>558</v>
      </c>
      <c r="D780" s="3">
        <v>1</v>
      </c>
      <c r="E780" s="8">
        <v>0.52800000000000002</v>
      </c>
      <c r="F780" s="13">
        <f>PRODUCT(D780*E780)</f>
        <v>0.52800000000000002</v>
      </c>
    </row>
    <row r="781" spans="1:6" x14ac:dyDescent="0.2">
      <c r="A781" s="3" t="s">
        <v>557</v>
      </c>
      <c r="B781" s="4">
        <v>4006276023114</v>
      </c>
      <c r="C781" s="3" t="s">
        <v>558</v>
      </c>
      <c r="D781" s="3">
        <v>1</v>
      </c>
      <c r="E781" s="8">
        <v>0.52800000000000002</v>
      </c>
      <c r="F781" s="13">
        <f>PRODUCT(D781*E781)</f>
        <v>0.52800000000000002</v>
      </c>
    </row>
    <row r="782" spans="1:6" x14ac:dyDescent="0.2">
      <c r="A782" s="3" t="s">
        <v>557</v>
      </c>
      <c r="B782" s="4">
        <v>4006276023114</v>
      </c>
      <c r="C782" s="3" t="s">
        <v>558</v>
      </c>
      <c r="D782" s="3">
        <v>1</v>
      </c>
      <c r="E782" s="8">
        <v>0.70400000000000007</v>
      </c>
      <c r="F782" s="13">
        <f>PRODUCT(D782*E782)</f>
        <v>0.70400000000000007</v>
      </c>
    </row>
    <row r="783" spans="1:6" x14ac:dyDescent="0.2">
      <c r="A783" s="3" t="s">
        <v>2433</v>
      </c>
      <c r="B783" s="4">
        <v>4006276023107</v>
      </c>
      <c r="C783" s="3" t="s">
        <v>2434</v>
      </c>
      <c r="D783" s="3">
        <v>1</v>
      </c>
      <c r="E783" s="8">
        <v>0.66</v>
      </c>
      <c r="F783" s="13">
        <f>PRODUCT(D783*E783)</f>
        <v>0.66</v>
      </c>
    </row>
    <row r="784" spans="1:6" x14ac:dyDescent="0.2">
      <c r="A784" s="3" t="s">
        <v>2433</v>
      </c>
      <c r="B784" s="4">
        <v>4006276023107</v>
      </c>
      <c r="C784" s="3" t="s">
        <v>2434</v>
      </c>
      <c r="D784" s="3">
        <v>1</v>
      </c>
      <c r="E784" s="8">
        <v>0.66</v>
      </c>
      <c r="F784" s="13">
        <f>PRODUCT(D784*E784)</f>
        <v>0.66</v>
      </c>
    </row>
    <row r="785" spans="1:6" x14ac:dyDescent="0.2">
      <c r="A785" s="3" t="s">
        <v>2433</v>
      </c>
      <c r="B785" s="4">
        <v>4006276023107</v>
      </c>
      <c r="C785" s="3" t="s">
        <v>2434</v>
      </c>
      <c r="D785" s="3">
        <v>1</v>
      </c>
      <c r="E785" s="8">
        <v>0.66</v>
      </c>
      <c r="F785" s="13">
        <f>PRODUCT(D785*E785)</f>
        <v>0.66</v>
      </c>
    </row>
    <row r="786" spans="1:6" x14ac:dyDescent="0.2">
      <c r="A786" s="3" t="s">
        <v>2433</v>
      </c>
      <c r="B786" s="4">
        <v>4006276023107</v>
      </c>
      <c r="C786" s="3" t="s">
        <v>2434</v>
      </c>
      <c r="D786" s="3">
        <v>1</v>
      </c>
      <c r="E786" s="8">
        <v>0.66</v>
      </c>
      <c r="F786" s="13">
        <f>PRODUCT(D786*E786)</f>
        <v>0.66</v>
      </c>
    </row>
    <row r="787" spans="1:6" x14ac:dyDescent="0.2">
      <c r="A787" s="3" t="s">
        <v>986</v>
      </c>
      <c r="B787" s="4">
        <v>4006276015492</v>
      </c>
      <c r="C787" s="3" t="s">
        <v>987</v>
      </c>
      <c r="D787" s="3">
        <v>1</v>
      </c>
      <c r="E787" s="8">
        <v>0.77</v>
      </c>
      <c r="F787" s="13">
        <f>PRODUCT(D787*E787)</f>
        <v>0.77</v>
      </c>
    </row>
    <row r="788" spans="1:6" x14ac:dyDescent="0.2">
      <c r="A788" s="3" t="s">
        <v>1917</v>
      </c>
      <c r="B788" s="4">
        <v>4006276012422</v>
      </c>
      <c r="C788" s="3" t="s">
        <v>1918</v>
      </c>
      <c r="D788" s="3">
        <v>1</v>
      </c>
      <c r="E788" s="8">
        <v>0.41799999999999998</v>
      </c>
      <c r="F788" s="13">
        <f>PRODUCT(D788*E788)</f>
        <v>0.41799999999999998</v>
      </c>
    </row>
    <row r="789" spans="1:6" x14ac:dyDescent="0.2">
      <c r="A789" s="3" t="s">
        <v>993</v>
      </c>
      <c r="B789" s="4">
        <v>4006276032222</v>
      </c>
      <c r="C789" s="3" t="s">
        <v>994</v>
      </c>
      <c r="D789" s="3">
        <v>1</v>
      </c>
      <c r="E789" s="8">
        <v>0.77</v>
      </c>
      <c r="F789" s="13">
        <f>PRODUCT(D789*E789)</f>
        <v>0.77</v>
      </c>
    </row>
    <row r="790" spans="1:6" x14ac:dyDescent="0.2">
      <c r="A790" s="3" t="s">
        <v>1009</v>
      </c>
      <c r="B790" s="4">
        <v>4006276028812</v>
      </c>
      <c r="C790" s="3" t="s">
        <v>1010</v>
      </c>
      <c r="D790" s="3">
        <v>1</v>
      </c>
      <c r="E790" s="8">
        <v>0.85799999999999998</v>
      </c>
      <c r="F790" s="13">
        <f>PRODUCT(D790*E790)</f>
        <v>0.85799999999999998</v>
      </c>
    </row>
    <row r="791" spans="1:6" x14ac:dyDescent="0.2">
      <c r="A791" s="3" t="s">
        <v>2867</v>
      </c>
      <c r="B791" s="4">
        <v>4006276023039</v>
      </c>
      <c r="C791" s="3" t="s">
        <v>2868</v>
      </c>
      <c r="D791" s="3">
        <v>1</v>
      </c>
      <c r="E791" s="8">
        <v>0.52800000000000002</v>
      </c>
      <c r="F791" s="13">
        <f>PRODUCT(D791*E791)</f>
        <v>0.52800000000000002</v>
      </c>
    </row>
    <row r="792" spans="1:6" x14ac:dyDescent="0.2">
      <c r="A792" s="3" t="s">
        <v>2867</v>
      </c>
      <c r="B792" s="4">
        <v>4006276023039</v>
      </c>
      <c r="C792" s="3" t="s">
        <v>2868</v>
      </c>
      <c r="D792" s="3">
        <v>1</v>
      </c>
      <c r="E792" s="8">
        <v>0.52800000000000002</v>
      </c>
      <c r="F792" s="13">
        <f>PRODUCT(D792*E792)</f>
        <v>0.52800000000000002</v>
      </c>
    </row>
    <row r="793" spans="1:6" x14ac:dyDescent="0.2">
      <c r="A793" s="3" t="s">
        <v>1017</v>
      </c>
      <c r="B793" s="4">
        <v>4006276029451</v>
      </c>
      <c r="C793" s="3" t="s">
        <v>1018</v>
      </c>
      <c r="D793" s="3">
        <v>1</v>
      </c>
      <c r="E793" s="8">
        <v>0.85799999999999998</v>
      </c>
      <c r="F793" s="13">
        <f>PRODUCT(D793*E793)</f>
        <v>0.85799999999999998</v>
      </c>
    </row>
    <row r="794" spans="1:6" x14ac:dyDescent="0.2">
      <c r="A794" s="3" t="s">
        <v>1017</v>
      </c>
      <c r="B794" s="4">
        <v>4006276029451</v>
      </c>
      <c r="C794" s="3" t="s">
        <v>1018</v>
      </c>
      <c r="D794" s="3">
        <v>1</v>
      </c>
      <c r="E794" s="8">
        <v>0.83160000000000001</v>
      </c>
      <c r="F794" s="13">
        <f>PRODUCT(D794*E794)</f>
        <v>0.83160000000000001</v>
      </c>
    </row>
    <row r="795" spans="1:6" x14ac:dyDescent="0.2">
      <c r="A795" s="3" t="s">
        <v>1017</v>
      </c>
      <c r="B795" s="4">
        <v>4006276029451</v>
      </c>
      <c r="C795" s="3" t="s">
        <v>1018</v>
      </c>
      <c r="D795" s="3">
        <v>1</v>
      </c>
      <c r="E795" s="8">
        <v>0.83160000000000001</v>
      </c>
      <c r="F795" s="13">
        <f>PRODUCT(D795*E795)</f>
        <v>0.83160000000000001</v>
      </c>
    </row>
    <row r="796" spans="1:6" x14ac:dyDescent="0.2">
      <c r="A796" s="3" t="s">
        <v>1017</v>
      </c>
      <c r="B796" s="4">
        <v>4006276029451</v>
      </c>
      <c r="C796" s="3" t="s">
        <v>1018</v>
      </c>
      <c r="D796" s="3">
        <v>1</v>
      </c>
      <c r="E796" s="8">
        <v>0.83160000000000001</v>
      </c>
      <c r="F796" s="13">
        <f>PRODUCT(D796*E796)</f>
        <v>0.83160000000000001</v>
      </c>
    </row>
    <row r="797" spans="1:6" x14ac:dyDescent="0.2">
      <c r="A797" s="3" t="s">
        <v>1017</v>
      </c>
      <c r="B797" s="4">
        <v>4006276029451</v>
      </c>
      <c r="C797" s="3" t="s">
        <v>1018</v>
      </c>
      <c r="D797" s="3">
        <v>1</v>
      </c>
      <c r="E797" s="8">
        <v>0.83160000000000001</v>
      </c>
      <c r="F797" s="13">
        <f>PRODUCT(D797*E797)</f>
        <v>0.83160000000000001</v>
      </c>
    </row>
    <row r="798" spans="1:6" x14ac:dyDescent="0.2">
      <c r="A798" s="3" t="s">
        <v>880</v>
      </c>
      <c r="B798" s="4">
        <v>4006276029475</v>
      </c>
      <c r="C798" s="3" t="s">
        <v>881</v>
      </c>
      <c r="D798" s="3">
        <v>1</v>
      </c>
      <c r="E798" s="8">
        <v>0.85799999999999998</v>
      </c>
      <c r="F798" s="13">
        <f>PRODUCT(D798*E798)</f>
        <v>0.85799999999999998</v>
      </c>
    </row>
    <row r="799" spans="1:6" x14ac:dyDescent="0.2">
      <c r="A799" s="3" t="s">
        <v>3043</v>
      </c>
      <c r="B799" s="4">
        <v>4006276021264</v>
      </c>
      <c r="C799" s="3" t="s">
        <v>3044</v>
      </c>
      <c r="D799" s="3">
        <v>1</v>
      </c>
      <c r="E799" s="8">
        <v>0.74359999999999993</v>
      </c>
      <c r="F799" s="13">
        <f>PRODUCT(D799*E799)</f>
        <v>0.74359999999999993</v>
      </c>
    </row>
    <row r="800" spans="1:6" x14ac:dyDescent="0.2">
      <c r="A800" s="3" t="s">
        <v>3043</v>
      </c>
      <c r="B800" s="4">
        <v>4006276021264</v>
      </c>
      <c r="C800" s="3" t="s">
        <v>3044</v>
      </c>
      <c r="D800" s="3">
        <v>1</v>
      </c>
      <c r="E800" s="8">
        <v>0.74359999999999993</v>
      </c>
      <c r="F800" s="13">
        <f>PRODUCT(D800*E800)</f>
        <v>0.74359999999999993</v>
      </c>
    </row>
    <row r="801" spans="1:6" x14ac:dyDescent="0.2">
      <c r="A801" s="3" t="s">
        <v>3043</v>
      </c>
      <c r="B801" s="4">
        <v>4006276021264</v>
      </c>
      <c r="C801" s="3" t="s">
        <v>3044</v>
      </c>
      <c r="D801" s="3">
        <v>2</v>
      </c>
      <c r="E801" s="8">
        <v>0.74359999999999993</v>
      </c>
      <c r="F801" s="13">
        <f>PRODUCT(D801*E801)</f>
        <v>1.4871999999999999</v>
      </c>
    </row>
    <row r="802" spans="1:6" x14ac:dyDescent="0.2">
      <c r="A802" s="3" t="s">
        <v>1034</v>
      </c>
      <c r="B802" s="4">
        <v>4006276022568</v>
      </c>
      <c r="C802" s="3" t="s">
        <v>1035</v>
      </c>
      <c r="D802" s="3">
        <v>1</v>
      </c>
      <c r="E802" s="8">
        <v>1.1659999999999999</v>
      </c>
      <c r="F802" s="13">
        <f>PRODUCT(D802*E802)</f>
        <v>1.1659999999999999</v>
      </c>
    </row>
    <row r="803" spans="1:6" x14ac:dyDescent="0.2">
      <c r="A803" s="3" t="s">
        <v>1034</v>
      </c>
      <c r="B803" s="4">
        <v>4006276022568</v>
      </c>
      <c r="C803" s="3" t="s">
        <v>1035</v>
      </c>
      <c r="D803" s="3">
        <v>1</v>
      </c>
      <c r="E803" s="8">
        <v>1.1659999999999999</v>
      </c>
      <c r="F803" s="13">
        <f>PRODUCT(D803*E803)</f>
        <v>1.1659999999999999</v>
      </c>
    </row>
    <row r="804" spans="1:6" x14ac:dyDescent="0.2">
      <c r="A804" s="3" t="s">
        <v>1034</v>
      </c>
      <c r="B804" s="4">
        <v>4006276022568</v>
      </c>
      <c r="C804" s="3" t="s">
        <v>1035</v>
      </c>
      <c r="D804" s="3">
        <v>1</v>
      </c>
      <c r="E804" s="8">
        <v>1.1659999999999999</v>
      </c>
      <c r="F804" s="13">
        <f>PRODUCT(D804*E804)</f>
        <v>1.1659999999999999</v>
      </c>
    </row>
    <row r="805" spans="1:6" x14ac:dyDescent="0.2">
      <c r="A805" s="3" t="s">
        <v>1034</v>
      </c>
      <c r="B805" s="4">
        <v>4006276022568</v>
      </c>
      <c r="C805" s="3" t="s">
        <v>1035</v>
      </c>
      <c r="D805" s="3">
        <v>1</v>
      </c>
      <c r="E805" s="8">
        <v>1.1659999999999999</v>
      </c>
      <c r="F805" s="13">
        <f>PRODUCT(D805*E805)</f>
        <v>1.1659999999999999</v>
      </c>
    </row>
    <row r="806" spans="1:6" x14ac:dyDescent="0.2">
      <c r="A806" s="3" t="s">
        <v>1034</v>
      </c>
      <c r="B806" s="4">
        <v>4006276022568</v>
      </c>
      <c r="C806" s="3" t="s">
        <v>1035</v>
      </c>
      <c r="D806" s="3">
        <v>1</v>
      </c>
      <c r="E806" s="8">
        <v>1.1659999999999999</v>
      </c>
      <c r="F806" s="13">
        <f>PRODUCT(D806*E806)</f>
        <v>1.1659999999999999</v>
      </c>
    </row>
    <row r="807" spans="1:6" x14ac:dyDescent="0.2">
      <c r="A807" s="3" t="s">
        <v>1034</v>
      </c>
      <c r="B807" s="4">
        <v>4006276022568</v>
      </c>
      <c r="C807" s="3" t="s">
        <v>1035</v>
      </c>
      <c r="D807" s="3">
        <v>1</v>
      </c>
      <c r="E807" s="8">
        <v>1.1659999999999999</v>
      </c>
      <c r="F807" s="13">
        <f>PRODUCT(D807*E807)</f>
        <v>1.1659999999999999</v>
      </c>
    </row>
    <row r="808" spans="1:6" x14ac:dyDescent="0.2">
      <c r="A808" s="3" t="s">
        <v>1034</v>
      </c>
      <c r="B808" s="4">
        <v>4006276022568</v>
      </c>
      <c r="C808" s="3" t="s">
        <v>1035</v>
      </c>
      <c r="D808" s="3">
        <v>1</v>
      </c>
      <c r="E808" s="8">
        <v>1.1659999999999999</v>
      </c>
      <c r="F808" s="13">
        <f>PRODUCT(D808*E808)</f>
        <v>1.1659999999999999</v>
      </c>
    </row>
    <row r="809" spans="1:6" x14ac:dyDescent="0.2">
      <c r="A809" s="3" t="s">
        <v>2336</v>
      </c>
      <c r="B809" s="4">
        <v>4006276024791</v>
      </c>
      <c r="C809" s="3" t="s">
        <v>2337</v>
      </c>
      <c r="D809" s="3">
        <v>1</v>
      </c>
      <c r="E809" s="8">
        <v>1.6456000000000002</v>
      </c>
      <c r="F809" s="13">
        <f>PRODUCT(D809*E809)</f>
        <v>1.6456000000000002</v>
      </c>
    </row>
    <row r="810" spans="1:6" x14ac:dyDescent="0.2">
      <c r="A810" s="3" t="s">
        <v>1407</v>
      </c>
      <c r="B810" s="4">
        <v>4006276023022</v>
      </c>
      <c r="C810" s="3" t="s">
        <v>1408</v>
      </c>
      <c r="D810" s="3">
        <v>1</v>
      </c>
      <c r="E810" s="8">
        <v>0.48400000000000004</v>
      </c>
      <c r="F810" s="13">
        <f>PRODUCT(D810*E810)</f>
        <v>0.48400000000000004</v>
      </c>
    </row>
    <row r="811" spans="1:6" x14ac:dyDescent="0.2">
      <c r="A811" s="3" t="s">
        <v>978</v>
      </c>
      <c r="B811" s="4">
        <v>4006276728835</v>
      </c>
      <c r="C811" s="3" t="s">
        <v>979</v>
      </c>
      <c r="D811" s="3">
        <v>1</v>
      </c>
      <c r="E811" s="8">
        <v>0.64239999999999997</v>
      </c>
      <c r="F811" s="13">
        <f>PRODUCT(D811*E811)</f>
        <v>0.64239999999999997</v>
      </c>
    </row>
    <row r="812" spans="1:6" x14ac:dyDescent="0.2">
      <c r="A812" s="3" t="s">
        <v>978</v>
      </c>
      <c r="B812" s="4">
        <v>4006276728835</v>
      </c>
      <c r="C812" s="3" t="s">
        <v>979</v>
      </c>
      <c r="D812" s="3">
        <v>1</v>
      </c>
      <c r="E812" s="8">
        <v>0.64239999999999997</v>
      </c>
      <c r="F812" s="13">
        <f>PRODUCT(D812*E812)</f>
        <v>0.64239999999999997</v>
      </c>
    </row>
    <row r="813" spans="1:6" x14ac:dyDescent="0.2">
      <c r="A813" s="3" t="s">
        <v>978</v>
      </c>
      <c r="B813" s="4">
        <v>4006276728835</v>
      </c>
      <c r="C813" s="3" t="s">
        <v>979</v>
      </c>
      <c r="D813" s="3">
        <v>1</v>
      </c>
      <c r="E813" s="8">
        <v>0.64239999999999997</v>
      </c>
      <c r="F813" s="13">
        <f>PRODUCT(D813*E813)</f>
        <v>0.64239999999999997</v>
      </c>
    </row>
    <row r="814" spans="1:6" x14ac:dyDescent="0.2">
      <c r="A814" s="3" t="s">
        <v>978</v>
      </c>
      <c r="B814" s="4">
        <v>4006276728835</v>
      </c>
      <c r="C814" s="3" t="s">
        <v>979</v>
      </c>
      <c r="D814" s="3">
        <v>1</v>
      </c>
      <c r="E814" s="8">
        <v>0.64239999999999997</v>
      </c>
      <c r="F814" s="13">
        <f>PRODUCT(D814*E814)</f>
        <v>0.64239999999999997</v>
      </c>
    </row>
    <row r="815" spans="1:6" x14ac:dyDescent="0.2">
      <c r="A815" s="3" t="s">
        <v>978</v>
      </c>
      <c r="B815" s="4">
        <v>4006276728835</v>
      </c>
      <c r="C815" s="3" t="s">
        <v>979</v>
      </c>
      <c r="D815" s="3">
        <v>1</v>
      </c>
      <c r="E815" s="8">
        <v>0.64239999999999997</v>
      </c>
      <c r="F815" s="13">
        <f>PRODUCT(D815*E815)</f>
        <v>0.64239999999999997</v>
      </c>
    </row>
    <row r="816" spans="1:6" x14ac:dyDescent="0.2">
      <c r="A816" s="3" t="s">
        <v>978</v>
      </c>
      <c r="B816" s="4">
        <v>4006276728835</v>
      </c>
      <c r="C816" s="3" t="s">
        <v>979</v>
      </c>
      <c r="D816" s="3">
        <v>1</v>
      </c>
      <c r="E816" s="8">
        <v>0.64239999999999997</v>
      </c>
      <c r="F816" s="13">
        <f>PRODUCT(D816*E816)</f>
        <v>0.64239999999999997</v>
      </c>
    </row>
    <row r="817" spans="1:6" x14ac:dyDescent="0.2">
      <c r="A817" s="3" t="s">
        <v>978</v>
      </c>
      <c r="B817" s="4">
        <v>4006276728835</v>
      </c>
      <c r="C817" s="3" t="s">
        <v>979</v>
      </c>
      <c r="D817" s="3">
        <v>1</v>
      </c>
      <c r="E817" s="8">
        <v>0.64239999999999997</v>
      </c>
      <c r="F817" s="13">
        <f>PRODUCT(D817*E817)</f>
        <v>0.64239999999999997</v>
      </c>
    </row>
    <row r="818" spans="1:6" x14ac:dyDescent="0.2">
      <c r="A818" s="3" t="s">
        <v>978</v>
      </c>
      <c r="B818" s="4">
        <v>4006276728835</v>
      </c>
      <c r="C818" s="3" t="s">
        <v>979</v>
      </c>
      <c r="D818" s="3">
        <v>1</v>
      </c>
      <c r="E818" s="8">
        <v>0.85799999999999998</v>
      </c>
      <c r="F818" s="13">
        <f>PRODUCT(D818*E818)</f>
        <v>0.85799999999999998</v>
      </c>
    </row>
    <row r="819" spans="1:6" x14ac:dyDescent="0.2">
      <c r="A819" s="3" t="s">
        <v>978</v>
      </c>
      <c r="B819" s="4">
        <v>4006276728835</v>
      </c>
      <c r="C819" s="3" t="s">
        <v>979</v>
      </c>
      <c r="D819" s="3">
        <v>1</v>
      </c>
      <c r="E819" s="8">
        <v>0.85799999999999998</v>
      </c>
      <c r="F819" s="13">
        <f>PRODUCT(D819*E819)</f>
        <v>0.85799999999999998</v>
      </c>
    </row>
    <row r="820" spans="1:6" x14ac:dyDescent="0.2">
      <c r="A820" s="3" t="s">
        <v>978</v>
      </c>
      <c r="B820" s="4">
        <v>4006276728835</v>
      </c>
      <c r="C820" s="3" t="s">
        <v>979</v>
      </c>
      <c r="D820" s="3">
        <v>1</v>
      </c>
      <c r="E820" s="8">
        <v>0.85799999999999998</v>
      </c>
      <c r="F820" s="13">
        <f>PRODUCT(D820*E820)</f>
        <v>0.85799999999999998</v>
      </c>
    </row>
    <row r="821" spans="1:6" x14ac:dyDescent="0.2">
      <c r="A821" s="3" t="s">
        <v>978</v>
      </c>
      <c r="B821" s="4">
        <v>4006276728835</v>
      </c>
      <c r="C821" s="3" t="s">
        <v>979</v>
      </c>
      <c r="D821" s="3">
        <v>1</v>
      </c>
      <c r="E821" s="8">
        <v>0.85799999999999998</v>
      </c>
      <c r="F821" s="13">
        <f>PRODUCT(D821*E821)</f>
        <v>0.85799999999999998</v>
      </c>
    </row>
    <row r="822" spans="1:6" x14ac:dyDescent="0.2">
      <c r="A822" s="3" t="s">
        <v>978</v>
      </c>
      <c r="B822" s="4">
        <v>4006276728835</v>
      </c>
      <c r="C822" s="3" t="s">
        <v>979</v>
      </c>
      <c r="D822" s="3">
        <v>1</v>
      </c>
      <c r="E822" s="8">
        <v>0.85799999999999998</v>
      </c>
      <c r="F822" s="13">
        <f>PRODUCT(D822*E822)</f>
        <v>0.85799999999999998</v>
      </c>
    </row>
    <row r="823" spans="1:6" x14ac:dyDescent="0.2">
      <c r="A823" s="3" t="s">
        <v>978</v>
      </c>
      <c r="B823" s="4">
        <v>4006276728835</v>
      </c>
      <c r="C823" s="3" t="s">
        <v>979</v>
      </c>
      <c r="D823" s="3">
        <v>1</v>
      </c>
      <c r="E823" s="8">
        <v>0.85799999999999998</v>
      </c>
      <c r="F823" s="13">
        <f>PRODUCT(D823*E823)</f>
        <v>0.85799999999999998</v>
      </c>
    </row>
    <row r="824" spans="1:6" x14ac:dyDescent="0.2">
      <c r="A824" s="3" t="s">
        <v>2089</v>
      </c>
      <c r="B824" s="4">
        <v>4006276021561</v>
      </c>
      <c r="C824" s="3" t="s">
        <v>2090</v>
      </c>
      <c r="D824" s="3">
        <v>1</v>
      </c>
      <c r="E824" s="8">
        <v>0.90199999999999991</v>
      </c>
      <c r="F824" s="13">
        <f>PRODUCT(D824*E824)</f>
        <v>0.90199999999999991</v>
      </c>
    </row>
    <row r="825" spans="1:6" x14ac:dyDescent="0.2">
      <c r="A825" s="3" t="s">
        <v>667</v>
      </c>
      <c r="B825" s="4">
        <v>4006276012446</v>
      </c>
      <c r="C825" s="3" t="s">
        <v>668</v>
      </c>
      <c r="D825" s="3">
        <v>1</v>
      </c>
      <c r="E825" s="8">
        <v>0.41799999999999998</v>
      </c>
      <c r="F825" s="13">
        <f>PRODUCT(D825*E825)</f>
        <v>0.41799999999999998</v>
      </c>
    </row>
    <row r="826" spans="1:6" x14ac:dyDescent="0.2">
      <c r="A826" s="3" t="s">
        <v>1141</v>
      </c>
      <c r="B826" s="4">
        <v>4006276027112</v>
      </c>
      <c r="C826" s="3" t="s">
        <v>1142</v>
      </c>
      <c r="D826" s="3">
        <v>1</v>
      </c>
      <c r="E826" s="8">
        <v>0.92400000000000004</v>
      </c>
      <c r="F826" s="13">
        <f>PRODUCT(D826*E826)</f>
        <v>0.92400000000000004</v>
      </c>
    </row>
    <row r="827" spans="1:6" x14ac:dyDescent="0.2">
      <c r="A827" s="3" t="s">
        <v>1141</v>
      </c>
      <c r="B827" s="4">
        <v>4006276027112</v>
      </c>
      <c r="C827" s="3" t="s">
        <v>1142</v>
      </c>
      <c r="D827" s="3">
        <v>1</v>
      </c>
      <c r="E827" s="8">
        <v>0.92400000000000004</v>
      </c>
      <c r="F827" s="13">
        <f>PRODUCT(D827*E827)</f>
        <v>0.92400000000000004</v>
      </c>
    </row>
    <row r="828" spans="1:6" x14ac:dyDescent="0.2">
      <c r="A828" s="3" t="s">
        <v>1141</v>
      </c>
      <c r="B828" s="4">
        <v>4006276027112</v>
      </c>
      <c r="C828" s="3" t="s">
        <v>1142</v>
      </c>
      <c r="D828" s="3">
        <v>1</v>
      </c>
      <c r="E828" s="8">
        <v>0.92400000000000004</v>
      </c>
      <c r="F828" s="13">
        <f>PRODUCT(D828*E828)</f>
        <v>0.92400000000000004</v>
      </c>
    </row>
    <row r="829" spans="1:6" x14ac:dyDescent="0.2">
      <c r="A829" s="3" t="s">
        <v>1141</v>
      </c>
      <c r="B829" s="4">
        <v>4006276027112</v>
      </c>
      <c r="C829" s="3" t="s">
        <v>1142</v>
      </c>
      <c r="D829" s="3">
        <v>1</v>
      </c>
      <c r="E829" s="8">
        <v>0.92400000000000004</v>
      </c>
      <c r="F829" s="13">
        <f>PRODUCT(D829*E829)</f>
        <v>0.92400000000000004</v>
      </c>
    </row>
    <row r="830" spans="1:6" x14ac:dyDescent="0.2">
      <c r="A830" s="3" t="s">
        <v>2869</v>
      </c>
      <c r="B830" s="4">
        <v>4006276001464</v>
      </c>
      <c r="C830" s="3" t="s">
        <v>2870</v>
      </c>
      <c r="D830" s="3">
        <v>1</v>
      </c>
      <c r="E830" s="8">
        <v>0.748</v>
      </c>
      <c r="F830" s="13">
        <f>PRODUCT(D830*E830)</f>
        <v>0.748</v>
      </c>
    </row>
    <row r="831" spans="1:6" x14ac:dyDescent="0.2">
      <c r="A831" s="3" t="s">
        <v>2869</v>
      </c>
      <c r="B831" s="4">
        <v>4006276001464</v>
      </c>
      <c r="C831" s="3" t="s">
        <v>2870</v>
      </c>
      <c r="D831" s="3">
        <v>1</v>
      </c>
      <c r="E831" s="8">
        <v>0.748</v>
      </c>
      <c r="F831" s="13">
        <f>PRODUCT(D831*E831)</f>
        <v>0.748</v>
      </c>
    </row>
    <row r="832" spans="1:6" x14ac:dyDescent="0.2">
      <c r="A832" s="3" t="s">
        <v>2869</v>
      </c>
      <c r="B832" s="4">
        <v>4006276001464</v>
      </c>
      <c r="C832" s="3" t="s">
        <v>2870</v>
      </c>
      <c r="D832" s="3">
        <v>1</v>
      </c>
      <c r="E832" s="8">
        <v>0.748</v>
      </c>
      <c r="F832" s="13">
        <f>PRODUCT(D832*E832)</f>
        <v>0.748</v>
      </c>
    </row>
    <row r="833" spans="1:6" x14ac:dyDescent="0.2">
      <c r="A833" s="3" t="s">
        <v>2869</v>
      </c>
      <c r="B833" s="4">
        <v>4006276001464</v>
      </c>
      <c r="C833" s="3" t="s">
        <v>2870</v>
      </c>
      <c r="D833" s="3">
        <v>1</v>
      </c>
      <c r="E833" s="8">
        <v>0.748</v>
      </c>
      <c r="F833" s="13">
        <f>PRODUCT(D833*E833)</f>
        <v>0.748</v>
      </c>
    </row>
    <row r="834" spans="1:6" x14ac:dyDescent="0.2">
      <c r="A834" s="3" t="s">
        <v>2869</v>
      </c>
      <c r="B834" s="4">
        <v>4006276001464</v>
      </c>
      <c r="C834" s="3" t="s">
        <v>2870</v>
      </c>
      <c r="D834" s="3">
        <v>1</v>
      </c>
      <c r="E834" s="8">
        <v>0.748</v>
      </c>
      <c r="F834" s="13">
        <f>PRODUCT(D834*E834)</f>
        <v>0.748</v>
      </c>
    </row>
    <row r="835" spans="1:6" x14ac:dyDescent="0.2">
      <c r="A835" s="3" t="s">
        <v>2869</v>
      </c>
      <c r="B835" s="4">
        <v>4006276001464</v>
      </c>
      <c r="C835" s="3" t="s">
        <v>2870</v>
      </c>
      <c r="D835" s="3">
        <v>1</v>
      </c>
      <c r="E835" s="8">
        <v>0.748</v>
      </c>
      <c r="F835" s="13">
        <f>PRODUCT(D835*E835)</f>
        <v>0.748</v>
      </c>
    </row>
    <row r="836" spans="1:6" x14ac:dyDescent="0.2">
      <c r="A836" s="3" t="s">
        <v>386</v>
      </c>
      <c r="B836" s="4">
        <v>4006276021479</v>
      </c>
      <c r="C836" s="3" t="s">
        <v>387</v>
      </c>
      <c r="D836" s="3">
        <v>1</v>
      </c>
      <c r="E836" s="8">
        <v>0.56320000000000003</v>
      </c>
      <c r="F836" s="13">
        <f>PRODUCT(D836*E836)</f>
        <v>0.56320000000000003</v>
      </c>
    </row>
    <row r="837" spans="1:6" x14ac:dyDescent="0.2">
      <c r="A837" s="3" t="s">
        <v>386</v>
      </c>
      <c r="B837" s="4">
        <v>4006276021479</v>
      </c>
      <c r="C837" s="3" t="s">
        <v>387</v>
      </c>
      <c r="D837" s="3">
        <v>1</v>
      </c>
      <c r="E837" s="8">
        <v>0.748</v>
      </c>
      <c r="F837" s="13">
        <f>PRODUCT(D837*E837)</f>
        <v>0.748</v>
      </c>
    </row>
    <row r="838" spans="1:6" x14ac:dyDescent="0.2">
      <c r="A838" s="3" t="s">
        <v>317</v>
      </c>
      <c r="B838" s="4">
        <v>4006276013245</v>
      </c>
      <c r="C838" s="3" t="s">
        <v>318</v>
      </c>
      <c r="D838" s="3">
        <v>1</v>
      </c>
      <c r="E838" s="8">
        <v>0.77</v>
      </c>
      <c r="F838" s="13">
        <f>PRODUCT(D838*E838)</f>
        <v>0.77</v>
      </c>
    </row>
    <row r="839" spans="1:6" x14ac:dyDescent="0.2">
      <c r="A839" s="3" t="s">
        <v>317</v>
      </c>
      <c r="B839" s="4">
        <v>4006276013245</v>
      </c>
      <c r="C839" s="3" t="s">
        <v>318</v>
      </c>
      <c r="D839" s="3">
        <v>1</v>
      </c>
      <c r="E839" s="8">
        <v>0.77</v>
      </c>
      <c r="F839" s="13">
        <f>PRODUCT(D839*E839)</f>
        <v>0.77</v>
      </c>
    </row>
    <row r="840" spans="1:6" x14ac:dyDescent="0.2">
      <c r="A840" s="3" t="s">
        <v>1802</v>
      </c>
      <c r="B840" s="4">
        <v>4006276029086</v>
      </c>
      <c r="C840" s="3" t="s">
        <v>1803</v>
      </c>
      <c r="D840" s="3">
        <v>1</v>
      </c>
      <c r="E840" s="8">
        <v>0.99</v>
      </c>
      <c r="F840" s="13">
        <f>PRODUCT(D840*E840)</f>
        <v>0.99</v>
      </c>
    </row>
    <row r="841" spans="1:6" x14ac:dyDescent="0.2">
      <c r="A841" s="3" t="s">
        <v>82</v>
      </c>
      <c r="B841" s="4">
        <v>4006276023060</v>
      </c>
      <c r="C841" s="3" t="s">
        <v>83</v>
      </c>
      <c r="D841" s="3">
        <v>3</v>
      </c>
      <c r="E841" s="8">
        <v>0.66</v>
      </c>
      <c r="F841" s="13">
        <f>PRODUCT(D841*E841)</f>
        <v>1.98</v>
      </c>
    </row>
    <row r="842" spans="1:6" x14ac:dyDescent="0.2">
      <c r="A842" s="3" t="s">
        <v>82</v>
      </c>
      <c r="B842" s="4">
        <v>4006276023060</v>
      </c>
      <c r="C842" s="3" t="s">
        <v>83</v>
      </c>
      <c r="D842" s="3">
        <v>1</v>
      </c>
      <c r="E842" s="8">
        <v>0.66</v>
      </c>
      <c r="F842" s="13">
        <f>PRODUCT(D842*E842)</f>
        <v>0.66</v>
      </c>
    </row>
    <row r="843" spans="1:6" x14ac:dyDescent="0.2">
      <c r="A843" s="3" t="s">
        <v>82</v>
      </c>
      <c r="B843" s="4">
        <v>4006276023060</v>
      </c>
      <c r="C843" s="3" t="s">
        <v>83</v>
      </c>
      <c r="D843" s="3">
        <v>3</v>
      </c>
      <c r="E843" s="8">
        <v>0.66</v>
      </c>
      <c r="F843" s="13">
        <f>PRODUCT(D843*E843)</f>
        <v>1.98</v>
      </c>
    </row>
    <row r="844" spans="1:6" x14ac:dyDescent="0.2">
      <c r="A844" s="3" t="s">
        <v>533</v>
      </c>
      <c r="B844" s="4">
        <v>4006276022957</v>
      </c>
      <c r="C844" s="3" t="s">
        <v>534</v>
      </c>
      <c r="D844" s="3">
        <v>1</v>
      </c>
      <c r="E844" s="8">
        <v>0.81400000000000006</v>
      </c>
      <c r="F844" s="13">
        <f>PRODUCT(D844*E844)</f>
        <v>0.81400000000000006</v>
      </c>
    </row>
    <row r="845" spans="1:6" x14ac:dyDescent="0.2">
      <c r="A845" s="3" t="s">
        <v>311</v>
      </c>
      <c r="B845" s="4">
        <v>4006276024784</v>
      </c>
      <c r="C845" s="3" t="s">
        <v>312</v>
      </c>
      <c r="D845" s="3">
        <v>1</v>
      </c>
      <c r="E845" s="8">
        <v>1.298</v>
      </c>
      <c r="F845" s="13">
        <f>PRODUCT(D845*E845)</f>
        <v>1.298</v>
      </c>
    </row>
    <row r="846" spans="1:6" x14ac:dyDescent="0.2">
      <c r="A846" s="3" t="s">
        <v>311</v>
      </c>
      <c r="B846" s="4">
        <v>4006276024784</v>
      </c>
      <c r="C846" s="3" t="s">
        <v>312</v>
      </c>
      <c r="D846" s="3">
        <v>1</v>
      </c>
      <c r="E846" s="8">
        <v>1.298</v>
      </c>
      <c r="F846" s="13">
        <f>PRODUCT(D846*E846)</f>
        <v>1.298</v>
      </c>
    </row>
    <row r="847" spans="1:6" x14ac:dyDescent="0.2">
      <c r="A847" s="3" t="s">
        <v>311</v>
      </c>
      <c r="B847" s="4">
        <v>4006276024784</v>
      </c>
      <c r="C847" s="3" t="s">
        <v>312</v>
      </c>
      <c r="D847" s="3">
        <v>1</v>
      </c>
      <c r="E847" s="8">
        <v>1.298</v>
      </c>
      <c r="F847" s="13">
        <f>PRODUCT(D847*E847)</f>
        <v>1.298</v>
      </c>
    </row>
    <row r="848" spans="1:6" x14ac:dyDescent="0.2">
      <c r="A848" s="3" t="s">
        <v>2844</v>
      </c>
      <c r="B848" s="4">
        <v>4006276096910</v>
      </c>
      <c r="C848" s="3" t="s">
        <v>2845</v>
      </c>
      <c r="D848" s="3">
        <v>1</v>
      </c>
      <c r="E848" s="8">
        <v>1.1659999999999999</v>
      </c>
      <c r="F848" s="13">
        <f>PRODUCT(D848*E848)</f>
        <v>1.1659999999999999</v>
      </c>
    </row>
    <row r="849" spans="1:6" x14ac:dyDescent="0.2">
      <c r="A849" s="3" t="s">
        <v>1785</v>
      </c>
      <c r="B849" s="4">
        <v>4006276023084</v>
      </c>
      <c r="C849" s="3" t="s">
        <v>1786</v>
      </c>
      <c r="D849" s="3">
        <v>1</v>
      </c>
      <c r="E849" s="8">
        <v>0.52800000000000002</v>
      </c>
      <c r="F849" s="13">
        <f>PRODUCT(D849*E849)</f>
        <v>0.52800000000000002</v>
      </c>
    </row>
    <row r="850" spans="1:6" x14ac:dyDescent="0.2">
      <c r="A850" s="3" t="s">
        <v>1785</v>
      </c>
      <c r="B850" s="4">
        <v>4006276023084</v>
      </c>
      <c r="C850" s="3" t="s">
        <v>1786</v>
      </c>
      <c r="D850" s="3">
        <v>1</v>
      </c>
      <c r="E850" s="8">
        <v>0.52800000000000002</v>
      </c>
      <c r="F850" s="13">
        <f>PRODUCT(D850*E850)</f>
        <v>0.52800000000000002</v>
      </c>
    </row>
    <row r="851" spans="1:6" x14ac:dyDescent="0.2">
      <c r="A851" s="3" t="s">
        <v>1062</v>
      </c>
      <c r="B851" s="4">
        <v>4006276044119</v>
      </c>
      <c r="C851" s="3" t="s">
        <v>1063</v>
      </c>
      <c r="D851" s="3">
        <v>1</v>
      </c>
      <c r="E851" s="8">
        <v>0.85799999999999998</v>
      </c>
      <c r="F851" s="13">
        <f>PRODUCT(D851*E851)</f>
        <v>0.85799999999999998</v>
      </c>
    </row>
    <row r="852" spans="1:6" x14ac:dyDescent="0.2">
      <c r="A852" s="3" t="s">
        <v>1062</v>
      </c>
      <c r="B852" s="4">
        <v>4006276044119</v>
      </c>
      <c r="C852" s="3" t="s">
        <v>1063</v>
      </c>
      <c r="D852" s="3">
        <v>1</v>
      </c>
      <c r="E852" s="8">
        <v>0.85799999999999998</v>
      </c>
      <c r="F852" s="13">
        <f>PRODUCT(D852*E852)</f>
        <v>0.85799999999999998</v>
      </c>
    </row>
    <row r="853" spans="1:6" x14ac:dyDescent="0.2">
      <c r="A853" s="3" t="s">
        <v>1062</v>
      </c>
      <c r="B853" s="4">
        <v>4006276044119</v>
      </c>
      <c r="C853" s="3" t="s">
        <v>1063</v>
      </c>
      <c r="D853" s="3">
        <v>1</v>
      </c>
      <c r="E853" s="8">
        <v>0.85799999999999998</v>
      </c>
      <c r="F853" s="13">
        <f>PRODUCT(D853*E853)</f>
        <v>0.85799999999999998</v>
      </c>
    </row>
    <row r="854" spans="1:6" x14ac:dyDescent="0.2">
      <c r="A854" s="3" t="s">
        <v>1062</v>
      </c>
      <c r="B854" s="4">
        <v>4006276044119</v>
      </c>
      <c r="C854" s="3" t="s">
        <v>1063</v>
      </c>
      <c r="D854" s="3">
        <v>1</v>
      </c>
      <c r="E854" s="8">
        <v>0.85799999999999998</v>
      </c>
      <c r="F854" s="13">
        <f>PRODUCT(D854*E854)</f>
        <v>0.85799999999999998</v>
      </c>
    </row>
    <row r="855" spans="1:6" x14ac:dyDescent="0.2">
      <c r="A855" s="3" t="s">
        <v>1062</v>
      </c>
      <c r="B855" s="4">
        <v>4006276044119</v>
      </c>
      <c r="C855" s="3" t="s">
        <v>1063</v>
      </c>
      <c r="D855" s="3">
        <v>1</v>
      </c>
      <c r="E855" s="8">
        <v>0.85799999999999998</v>
      </c>
      <c r="F855" s="13">
        <f>PRODUCT(D855*E855)</f>
        <v>0.85799999999999998</v>
      </c>
    </row>
    <row r="856" spans="1:6" x14ac:dyDescent="0.2">
      <c r="A856" s="3" t="s">
        <v>1062</v>
      </c>
      <c r="B856" s="4">
        <v>4006276044119</v>
      </c>
      <c r="C856" s="3" t="s">
        <v>1063</v>
      </c>
      <c r="D856" s="3">
        <v>1</v>
      </c>
      <c r="E856" s="8">
        <v>0.85799999999999998</v>
      </c>
      <c r="F856" s="13">
        <f>PRODUCT(D856*E856)</f>
        <v>0.85799999999999998</v>
      </c>
    </row>
    <row r="857" spans="1:6" x14ac:dyDescent="0.2">
      <c r="A857" s="3" t="s">
        <v>1062</v>
      </c>
      <c r="B857" s="4">
        <v>4006276044119</v>
      </c>
      <c r="C857" s="3" t="s">
        <v>1063</v>
      </c>
      <c r="D857" s="3">
        <v>1</v>
      </c>
      <c r="E857" s="8">
        <v>0.85799999999999998</v>
      </c>
      <c r="F857" s="13">
        <f>PRODUCT(D857*E857)</f>
        <v>0.85799999999999998</v>
      </c>
    </row>
    <row r="858" spans="1:6" x14ac:dyDescent="0.2">
      <c r="A858" s="3" t="s">
        <v>2793</v>
      </c>
      <c r="B858" s="4">
        <v>4006276016062</v>
      </c>
      <c r="C858" s="3" t="s">
        <v>2794</v>
      </c>
      <c r="D858" s="3">
        <v>1</v>
      </c>
      <c r="E858" s="8">
        <v>0.88</v>
      </c>
      <c r="F858" s="13">
        <f>PRODUCT(D858*E858)</f>
        <v>0.88</v>
      </c>
    </row>
    <row r="859" spans="1:6" x14ac:dyDescent="0.2">
      <c r="A859" s="3" t="s">
        <v>2793</v>
      </c>
      <c r="B859" s="4">
        <v>4006276016062</v>
      </c>
      <c r="C859" s="3" t="s">
        <v>2794</v>
      </c>
      <c r="D859" s="3">
        <v>1</v>
      </c>
      <c r="E859" s="8">
        <v>0.88</v>
      </c>
      <c r="F859" s="13">
        <f>PRODUCT(D859*E859)</f>
        <v>0.88</v>
      </c>
    </row>
    <row r="860" spans="1:6" x14ac:dyDescent="0.2">
      <c r="A860" s="3" t="s">
        <v>2793</v>
      </c>
      <c r="B860" s="4">
        <v>4006276016062</v>
      </c>
      <c r="C860" s="3" t="s">
        <v>2794</v>
      </c>
      <c r="D860" s="3">
        <v>1</v>
      </c>
      <c r="E860" s="8">
        <v>0.88</v>
      </c>
      <c r="F860" s="13">
        <f>PRODUCT(D860*E860)</f>
        <v>0.88</v>
      </c>
    </row>
    <row r="861" spans="1:6" x14ac:dyDescent="0.2">
      <c r="A861" s="3" t="s">
        <v>3260</v>
      </c>
      <c r="B861" s="4">
        <v>4006276014068</v>
      </c>
      <c r="C861" s="3" t="s">
        <v>3261</v>
      </c>
      <c r="D861" s="3">
        <v>1</v>
      </c>
      <c r="E861" s="8">
        <v>0.88</v>
      </c>
      <c r="F861" s="13">
        <f>PRODUCT(D861*E861)</f>
        <v>0.88</v>
      </c>
    </row>
    <row r="862" spans="1:6" x14ac:dyDescent="0.2">
      <c r="A862" s="3" t="s">
        <v>2825</v>
      </c>
      <c r="B862" s="4">
        <v>4006276017069</v>
      </c>
      <c r="C862" s="3" t="s">
        <v>2826</v>
      </c>
      <c r="D862" s="3">
        <v>1</v>
      </c>
      <c r="E862" s="8">
        <v>0.88</v>
      </c>
      <c r="F862" s="13">
        <f>PRODUCT(D862*E862)</f>
        <v>0.88</v>
      </c>
    </row>
    <row r="863" spans="1:6" x14ac:dyDescent="0.2">
      <c r="A863" s="3" t="s">
        <v>2362</v>
      </c>
      <c r="B863" s="4">
        <v>4006276010060</v>
      </c>
      <c r="C863" s="3" t="s">
        <v>2363</v>
      </c>
      <c r="D863" s="3">
        <v>1</v>
      </c>
      <c r="E863" s="8">
        <v>0.6028</v>
      </c>
      <c r="F863" s="13">
        <f>PRODUCT(D863*E863)</f>
        <v>0.6028</v>
      </c>
    </row>
    <row r="864" spans="1:6" x14ac:dyDescent="0.2">
      <c r="A864" s="3" t="s">
        <v>2362</v>
      </c>
      <c r="B864" s="4">
        <v>4006276010060</v>
      </c>
      <c r="C864" s="3" t="s">
        <v>2363</v>
      </c>
      <c r="D864" s="3">
        <v>1</v>
      </c>
      <c r="E864" s="8">
        <v>0.6028</v>
      </c>
      <c r="F864" s="13">
        <f>PRODUCT(D864*E864)</f>
        <v>0.6028</v>
      </c>
    </row>
    <row r="865" spans="1:6" x14ac:dyDescent="0.2">
      <c r="A865" s="3" t="s">
        <v>2362</v>
      </c>
      <c r="B865" s="4">
        <v>4006276010060</v>
      </c>
      <c r="C865" s="3" t="s">
        <v>2363</v>
      </c>
      <c r="D865" s="3">
        <v>1</v>
      </c>
      <c r="E865" s="8">
        <v>0.6028</v>
      </c>
      <c r="F865" s="13">
        <f>PRODUCT(D865*E865)</f>
        <v>0.6028</v>
      </c>
    </row>
    <row r="866" spans="1:6" x14ac:dyDescent="0.2">
      <c r="A866" s="3" t="s">
        <v>2362</v>
      </c>
      <c r="B866" s="4">
        <v>4006276010060</v>
      </c>
      <c r="C866" s="3" t="s">
        <v>2363</v>
      </c>
      <c r="D866" s="3">
        <v>1</v>
      </c>
      <c r="E866" s="8">
        <v>0.68200000000000005</v>
      </c>
      <c r="F866" s="13">
        <f>PRODUCT(D866*E866)</f>
        <v>0.68200000000000005</v>
      </c>
    </row>
    <row r="867" spans="1:6" x14ac:dyDescent="0.2">
      <c r="A867" s="3" t="s">
        <v>2362</v>
      </c>
      <c r="B867" s="4">
        <v>4006276010060</v>
      </c>
      <c r="C867" s="3" t="s">
        <v>2363</v>
      </c>
      <c r="D867" s="3">
        <v>1</v>
      </c>
      <c r="E867" s="8">
        <v>0.68200000000000005</v>
      </c>
      <c r="F867" s="13">
        <f>PRODUCT(D867*E867)</f>
        <v>0.68200000000000005</v>
      </c>
    </row>
    <row r="868" spans="1:6" x14ac:dyDescent="0.2">
      <c r="A868" s="3" t="s">
        <v>2362</v>
      </c>
      <c r="B868" s="4">
        <v>4006276010060</v>
      </c>
      <c r="C868" s="3" t="s">
        <v>2363</v>
      </c>
      <c r="D868" s="3">
        <v>1</v>
      </c>
      <c r="E868" s="8">
        <v>0.68200000000000005</v>
      </c>
      <c r="F868" s="13">
        <f>PRODUCT(D868*E868)</f>
        <v>0.68200000000000005</v>
      </c>
    </row>
    <row r="869" spans="1:6" x14ac:dyDescent="0.2">
      <c r="A869" s="3" t="s">
        <v>2400</v>
      </c>
      <c r="B869" s="4">
        <v>4006276021202</v>
      </c>
      <c r="C869" s="3" t="s">
        <v>2401</v>
      </c>
      <c r="D869" s="3">
        <v>1</v>
      </c>
      <c r="E869" s="8">
        <v>0.80080000000000007</v>
      </c>
      <c r="F869" s="13">
        <f>PRODUCT(D869*E869)</f>
        <v>0.80080000000000007</v>
      </c>
    </row>
    <row r="870" spans="1:6" x14ac:dyDescent="0.2">
      <c r="A870" s="3" t="s">
        <v>2173</v>
      </c>
      <c r="B870" s="4">
        <v>4006276020137</v>
      </c>
      <c r="C870" s="3" t="s">
        <v>2174</v>
      </c>
      <c r="D870" s="3">
        <v>1</v>
      </c>
      <c r="E870" s="8">
        <v>0.88</v>
      </c>
      <c r="F870" s="13">
        <f>PRODUCT(D870*E870)</f>
        <v>0.88</v>
      </c>
    </row>
    <row r="871" spans="1:6" x14ac:dyDescent="0.2">
      <c r="A871" s="3" t="s">
        <v>2173</v>
      </c>
      <c r="B871" s="4">
        <v>4006276020137</v>
      </c>
      <c r="C871" s="3" t="s">
        <v>2174</v>
      </c>
      <c r="D871" s="3">
        <v>1</v>
      </c>
      <c r="E871" s="8">
        <v>0.88</v>
      </c>
      <c r="F871" s="13">
        <f>PRODUCT(D871*E871)</f>
        <v>0.88</v>
      </c>
    </row>
    <row r="872" spans="1:6" x14ac:dyDescent="0.2">
      <c r="A872" s="3" t="s">
        <v>2097</v>
      </c>
      <c r="B872" s="4">
        <v>4006276001563</v>
      </c>
      <c r="C872" s="3" t="s">
        <v>2098</v>
      </c>
      <c r="D872" s="3">
        <v>1</v>
      </c>
      <c r="E872" s="8">
        <v>0.92400000000000004</v>
      </c>
      <c r="F872" s="13">
        <f>PRODUCT(D872*E872)</f>
        <v>0.92400000000000004</v>
      </c>
    </row>
    <row r="873" spans="1:6" x14ac:dyDescent="0.2">
      <c r="A873" s="3" t="s">
        <v>2462</v>
      </c>
      <c r="B873" s="4">
        <v>4001497531011</v>
      </c>
      <c r="C873" s="3" t="s">
        <v>2463</v>
      </c>
      <c r="D873" s="3">
        <v>1</v>
      </c>
      <c r="E873" s="8">
        <v>3.8016000000000001</v>
      </c>
      <c r="F873" s="13">
        <f>PRODUCT(D873*E873)</f>
        <v>3.8016000000000001</v>
      </c>
    </row>
    <row r="874" spans="1:6" x14ac:dyDescent="0.2">
      <c r="A874" s="3" t="s">
        <v>2376</v>
      </c>
      <c r="B874" s="4">
        <v>4025127039104</v>
      </c>
      <c r="C874" s="3" t="s">
        <v>2377</v>
      </c>
      <c r="D874" s="3">
        <v>1</v>
      </c>
      <c r="E874" s="8">
        <v>4.0964</v>
      </c>
      <c r="F874" s="13">
        <f>PRODUCT(D874*E874)</f>
        <v>4.0964</v>
      </c>
    </row>
    <row r="875" spans="1:6" x14ac:dyDescent="0.2">
      <c r="A875" s="3" t="s">
        <v>1478</v>
      </c>
      <c r="B875" s="4">
        <v>4025127021406</v>
      </c>
      <c r="C875" s="3" t="s">
        <v>1479</v>
      </c>
      <c r="D875" s="3">
        <v>1</v>
      </c>
      <c r="E875" s="8">
        <v>3.7224000000000004</v>
      </c>
      <c r="F875" s="13">
        <f>PRODUCT(D875*E875)</f>
        <v>3.7224000000000004</v>
      </c>
    </row>
    <row r="876" spans="1:6" x14ac:dyDescent="0.2">
      <c r="A876" s="3" t="s">
        <v>1166</v>
      </c>
      <c r="B876" s="4">
        <v>4025127020904</v>
      </c>
      <c r="C876" s="3" t="s">
        <v>1167</v>
      </c>
      <c r="D876" s="3">
        <v>1</v>
      </c>
      <c r="E876" s="8">
        <v>7.3920000000000003</v>
      </c>
      <c r="F876" s="13">
        <f>PRODUCT(D876*E876)</f>
        <v>7.3920000000000003</v>
      </c>
    </row>
    <row r="877" spans="1:6" x14ac:dyDescent="0.2">
      <c r="A877" s="3" t="s">
        <v>1166</v>
      </c>
      <c r="B877" s="4">
        <v>4025127020904</v>
      </c>
      <c r="C877" s="3" t="s">
        <v>1167</v>
      </c>
      <c r="D877" s="3">
        <v>1</v>
      </c>
      <c r="E877" s="8">
        <v>7.3920000000000003</v>
      </c>
      <c r="F877" s="13">
        <f>PRODUCT(D877*E877)</f>
        <v>7.3920000000000003</v>
      </c>
    </row>
    <row r="878" spans="1:6" x14ac:dyDescent="0.2">
      <c r="A878" s="3" t="s">
        <v>1166</v>
      </c>
      <c r="B878" s="4">
        <v>4025127020904</v>
      </c>
      <c r="C878" s="3" t="s">
        <v>1167</v>
      </c>
      <c r="D878" s="3">
        <v>1</v>
      </c>
      <c r="E878" s="8">
        <v>7.3920000000000003</v>
      </c>
      <c r="F878" s="13">
        <f>PRODUCT(D878*E878)</f>
        <v>7.3920000000000003</v>
      </c>
    </row>
    <row r="879" spans="1:6" x14ac:dyDescent="0.2">
      <c r="A879" s="3" t="s">
        <v>2584</v>
      </c>
      <c r="B879" s="4">
        <v>4008695732509</v>
      </c>
      <c r="C879" s="3" t="s">
        <v>2585</v>
      </c>
      <c r="D879" s="3">
        <v>1</v>
      </c>
      <c r="E879" s="8">
        <v>5.8079999999999998</v>
      </c>
      <c r="F879" s="13">
        <f>PRODUCT(D879*E879)</f>
        <v>5.8079999999999998</v>
      </c>
    </row>
    <row r="880" spans="1:6" x14ac:dyDescent="0.2">
      <c r="A880" s="3" t="s">
        <v>265</v>
      </c>
      <c r="B880" s="4">
        <v>8410223905396</v>
      </c>
      <c r="C880" s="3" t="s">
        <v>266</v>
      </c>
      <c r="D880" s="3">
        <v>1</v>
      </c>
      <c r="E880" s="8">
        <v>0.72599999999999998</v>
      </c>
      <c r="F880" s="13">
        <f>PRODUCT(D880*E880)</f>
        <v>0.72599999999999998</v>
      </c>
    </row>
    <row r="881" spans="1:6" x14ac:dyDescent="0.2">
      <c r="A881" s="3" t="s">
        <v>265</v>
      </c>
      <c r="B881" s="4">
        <v>8410223905396</v>
      </c>
      <c r="C881" s="3" t="s">
        <v>266</v>
      </c>
      <c r="D881" s="3">
        <v>1</v>
      </c>
      <c r="E881" s="8">
        <v>0.72599999999999998</v>
      </c>
      <c r="F881" s="13">
        <f>PRODUCT(D881*E881)</f>
        <v>0.72599999999999998</v>
      </c>
    </row>
    <row r="882" spans="1:6" x14ac:dyDescent="0.2">
      <c r="A882" s="3" t="s">
        <v>2008</v>
      </c>
      <c r="B882" s="4">
        <v>8416200157796</v>
      </c>
      <c r="C882" s="3" t="s">
        <v>2009</v>
      </c>
      <c r="D882" s="3">
        <v>1</v>
      </c>
      <c r="E882" s="8">
        <v>1.3595999999999999</v>
      </c>
      <c r="F882" s="13">
        <f>PRODUCT(D882*E882)</f>
        <v>1.3595999999999999</v>
      </c>
    </row>
    <row r="883" spans="1:6" x14ac:dyDescent="0.2">
      <c r="A883" s="3" t="s">
        <v>1791</v>
      </c>
      <c r="B883" s="4">
        <v>4009077024205</v>
      </c>
      <c r="C883" s="3" t="s">
        <v>1792</v>
      </c>
      <c r="D883" s="3">
        <v>1</v>
      </c>
      <c r="E883" s="8">
        <v>0.46200000000000002</v>
      </c>
      <c r="F883" s="13">
        <f>PRODUCT(D883*E883)</f>
        <v>0.46200000000000002</v>
      </c>
    </row>
    <row r="884" spans="1:6" x14ac:dyDescent="0.2">
      <c r="A884" s="3" t="s">
        <v>1791</v>
      </c>
      <c r="B884" s="4">
        <v>4009077024205</v>
      </c>
      <c r="C884" s="3" t="s">
        <v>1792</v>
      </c>
      <c r="D884" s="3">
        <v>1</v>
      </c>
      <c r="E884" s="8">
        <v>0.46200000000000002</v>
      </c>
      <c r="F884" s="13">
        <f>PRODUCT(D884*E884)</f>
        <v>0.46200000000000002</v>
      </c>
    </row>
    <row r="885" spans="1:6" x14ac:dyDescent="0.2">
      <c r="A885" s="3" t="s">
        <v>826</v>
      </c>
      <c r="B885" s="4">
        <v>4009077024762</v>
      </c>
      <c r="C885" s="3" t="s">
        <v>827</v>
      </c>
      <c r="D885" s="3">
        <v>1</v>
      </c>
      <c r="E885" s="8">
        <v>0.39600000000000002</v>
      </c>
      <c r="F885" s="13">
        <f>PRODUCT(D885*E885)</f>
        <v>0.39600000000000002</v>
      </c>
    </row>
    <row r="886" spans="1:6" x14ac:dyDescent="0.2">
      <c r="A886" s="3" t="s">
        <v>826</v>
      </c>
      <c r="B886" s="4">
        <v>4009077024762</v>
      </c>
      <c r="C886" s="3" t="s">
        <v>827</v>
      </c>
      <c r="D886" s="3">
        <v>1</v>
      </c>
      <c r="E886" s="8">
        <v>0.39600000000000002</v>
      </c>
      <c r="F886" s="13">
        <f>PRODUCT(D886*E886)</f>
        <v>0.39600000000000002</v>
      </c>
    </row>
    <row r="887" spans="1:6" x14ac:dyDescent="0.2">
      <c r="A887" s="3" t="s">
        <v>826</v>
      </c>
      <c r="B887" s="4">
        <v>4009077024762</v>
      </c>
      <c r="C887" s="3" t="s">
        <v>827</v>
      </c>
      <c r="D887" s="3">
        <v>1</v>
      </c>
      <c r="E887" s="8">
        <v>0.39600000000000002</v>
      </c>
      <c r="F887" s="13">
        <f>PRODUCT(D887*E887)</f>
        <v>0.39600000000000002</v>
      </c>
    </row>
    <row r="888" spans="1:6" x14ac:dyDescent="0.2">
      <c r="A888" s="3" t="s">
        <v>1121</v>
      </c>
      <c r="B888" s="4">
        <v>4009077014107</v>
      </c>
      <c r="C888" s="3" t="s">
        <v>1122</v>
      </c>
      <c r="D888" s="3">
        <v>1</v>
      </c>
      <c r="E888" s="8">
        <v>0.46200000000000002</v>
      </c>
      <c r="F888" s="13">
        <f>PRODUCT(D888*E888)</f>
        <v>0.46200000000000002</v>
      </c>
    </row>
    <row r="889" spans="1:6" x14ac:dyDescent="0.2">
      <c r="A889" s="3" t="s">
        <v>1121</v>
      </c>
      <c r="B889" s="4">
        <v>4009077014107</v>
      </c>
      <c r="C889" s="3" t="s">
        <v>1122</v>
      </c>
      <c r="D889" s="3">
        <v>1</v>
      </c>
      <c r="E889" s="8">
        <v>0.44440000000000002</v>
      </c>
      <c r="F889" s="13">
        <f>PRODUCT(D889*E889)</f>
        <v>0.44440000000000002</v>
      </c>
    </row>
    <row r="890" spans="1:6" x14ac:dyDescent="0.2">
      <c r="A890" s="3" t="s">
        <v>1121</v>
      </c>
      <c r="B890" s="4">
        <v>4009077014107</v>
      </c>
      <c r="C890" s="3" t="s">
        <v>1122</v>
      </c>
      <c r="D890" s="3">
        <v>1</v>
      </c>
      <c r="E890" s="8">
        <v>0.44440000000000002</v>
      </c>
      <c r="F890" s="13">
        <f>PRODUCT(D890*E890)</f>
        <v>0.44440000000000002</v>
      </c>
    </row>
    <row r="891" spans="1:6" x14ac:dyDescent="0.2">
      <c r="A891" s="3" t="s">
        <v>1121</v>
      </c>
      <c r="B891" s="4">
        <v>4009077014107</v>
      </c>
      <c r="C891" s="3" t="s">
        <v>1122</v>
      </c>
      <c r="D891" s="3">
        <v>1</v>
      </c>
      <c r="E891" s="8">
        <v>0.54559999999999997</v>
      </c>
      <c r="F891" s="13">
        <f>PRODUCT(D891*E891)</f>
        <v>0.54559999999999997</v>
      </c>
    </row>
    <row r="892" spans="1:6" x14ac:dyDescent="0.2">
      <c r="A892" s="3" t="s">
        <v>1121</v>
      </c>
      <c r="B892" s="4">
        <v>4009077014107</v>
      </c>
      <c r="C892" s="3" t="s">
        <v>1122</v>
      </c>
      <c r="D892" s="3">
        <v>1</v>
      </c>
      <c r="E892" s="8">
        <v>0.46200000000000002</v>
      </c>
      <c r="F892" s="13">
        <f>PRODUCT(D892*E892)</f>
        <v>0.46200000000000002</v>
      </c>
    </row>
    <row r="893" spans="1:6" x14ac:dyDescent="0.2">
      <c r="A893" s="3" t="s">
        <v>3325</v>
      </c>
      <c r="B893" s="4">
        <v>4037300104462</v>
      </c>
      <c r="C893" s="3" t="s">
        <v>3326</v>
      </c>
      <c r="D893" s="3">
        <v>1</v>
      </c>
      <c r="E893" s="8">
        <v>5.0424000000000007</v>
      </c>
      <c r="F893" s="13">
        <f>PRODUCT(D893*E893)</f>
        <v>5.0424000000000007</v>
      </c>
    </row>
    <row r="894" spans="1:6" x14ac:dyDescent="0.2">
      <c r="A894" s="3" t="s">
        <v>1637</v>
      </c>
      <c r="B894" s="4">
        <v>4037300104455</v>
      </c>
      <c r="C894" s="3" t="s">
        <v>1638</v>
      </c>
      <c r="D894" s="3">
        <v>1</v>
      </c>
      <c r="E894" s="8">
        <v>1.4696</v>
      </c>
      <c r="F894" s="13">
        <f>PRODUCT(D894*E894)</f>
        <v>1.4696</v>
      </c>
    </row>
    <row r="895" spans="1:6" x14ac:dyDescent="0.2">
      <c r="A895" s="3" t="s">
        <v>1637</v>
      </c>
      <c r="B895" s="4">
        <v>4037300104455</v>
      </c>
      <c r="C895" s="3" t="s">
        <v>1638</v>
      </c>
      <c r="D895" s="3">
        <v>1</v>
      </c>
      <c r="E895" s="8">
        <v>1.4696</v>
      </c>
      <c r="F895" s="13">
        <f>PRODUCT(D895*E895)</f>
        <v>1.4696</v>
      </c>
    </row>
    <row r="896" spans="1:6" x14ac:dyDescent="0.2">
      <c r="A896" s="3" t="s">
        <v>1637</v>
      </c>
      <c r="B896" s="4">
        <v>4037300104455</v>
      </c>
      <c r="C896" s="3" t="s">
        <v>1638</v>
      </c>
      <c r="D896" s="3">
        <v>1</v>
      </c>
      <c r="E896" s="8">
        <v>1.4696</v>
      </c>
      <c r="F896" s="13">
        <f>PRODUCT(D896*E896)</f>
        <v>1.4696</v>
      </c>
    </row>
    <row r="897" spans="1:6" x14ac:dyDescent="0.2">
      <c r="A897" s="3" t="s">
        <v>492</v>
      </c>
      <c r="B897" s="4">
        <v>4037300103342</v>
      </c>
      <c r="C897" s="3" t="s">
        <v>493</v>
      </c>
      <c r="D897" s="3">
        <v>1</v>
      </c>
      <c r="E897" s="8">
        <v>0.98119999999999996</v>
      </c>
      <c r="F897" s="13">
        <f>PRODUCT(D897*E897)</f>
        <v>0.98119999999999996</v>
      </c>
    </row>
    <row r="898" spans="1:6" x14ac:dyDescent="0.2">
      <c r="A898" s="3" t="s">
        <v>492</v>
      </c>
      <c r="B898" s="4">
        <v>4037300103342</v>
      </c>
      <c r="C898" s="3" t="s">
        <v>493</v>
      </c>
      <c r="D898" s="3">
        <v>1</v>
      </c>
      <c r="E898" s="8">
        <v>0.98119999999999996</v>
      </c>
      <c r="F898" s="13">
        <f>PRODUCT(D898*E898)</f>
        <v>0.98119999999999996</v>
      </c>
    </row>
    <row r="899" spans="1:6" x14ac:dyDescent="0.2">
      <c r="A899" s="3" t="s">
        <v>492</v>
      </c>
      <c r="B899" s="4">
        <v>4037300103342</v>
      </c>
      <c r="C899" s="3" t="s">
        <v>493</v>
      </c>
      <c r="D899" s="3">
        <v>1</v>
      </c>
      <c r="E899" s="8">
        <v>0.98119999999999996</v>
      </c>
      <c r="F899" s="13">
        <f>PRODUCT(D899*E899)</f>
        <v>0.98119999999999996</v>
      </c>
    </row>
    <row r="900" spans="1:6" x14ac:dyDescent="0.2">
      <c r="A900" s="3" t="s">
        <v>571</v>
      </c>
      <c r="B900" s="4">
        <v>4037300104394</v>
      </c>
      <c r="C900" s="3" t="s">
        <v>572</v>
      </c>
      <c r="D900" s="3">
        <v>1</v>
      </c>
      <c r="E900" s="8">
        <v>1.0868</v>
      </c>
      <c r="F900" s="13">
        <f>PRODUCT(D900*E900)</f>
        <v>1.0868</v>
      </c>
    </row>
    <row r="901" spans="1:6" x14ac:dyDescent="0.2">
      <c r="A901" s="3" t="s">
        <v>62</v>
      </c>
      <c r="B901" s="4">
        <v>4037300108309</v>
      </c>
      <c r="C901" s="3" t="s">
        <v>63</v>
      </c>
      <c r="D901" s="3">
        <v>1</v>
      </c>
      <c r="E901" s="8">
        <v>1.1088</v>
      </c>
      <c r="F901" s="13">
        <f>PRODUCT(D901*E901)</f>
        <v>1.1088</v>
      </c>
    </row>
    <row r="902" spans="1:6" x14ac:dyDescent="0.2">
      <c r="A902" s="3" t="s">
        <v>62</v>
      </c>
      <c r="B902" s="4">
        <v>4037300108309</v>
      </c>
      <c r="C902" s="3" t="s">
        <v>63</v>
      </c>
      <c r="D902" s="3">
        <v>1</v>
      </c>
      <c r="E902" s="8">
        <v>1.1088</v>
      </c>
      <c r="F902" s="13">
        <f>PRODUCT(D902*E902)</f>
        <v>1.1088</v>
      </c>
    </row>
    <row r="903" spans="1:6" x14ac:dyDescent="0.2">
      <c r="A903" s="3" t="s">
        <v>62</v>
      </c>
      <c r="B903" s="4">
        <v>4037300108309</v>
      </c>
      <c r="C903" s="3" t="s">
        <v>63</v>
      </c>
      <c r="D903" s="3">
        <v>1</v>
      </c>
      <c r="E903" s="8">
        <v>1.1088</v>
      </c>
      <c r="F903" s="13">
        <f>PRODUCT(D903*E903)</f>
        <v>1.1088</v>
      </c>
    </row>
    <row r="904" spans="1:6" x14ac:dyDescent="0.2">
      <c r="A904" s="3" t="s">
        <v>62</v>
      </c>
      <c r="B904" s="4">
        <v>4037300108309</v>
      </c>
      <c r="C904" s="3" t="s">
        <v>63</v>
      </c>
      <c r="D904" s="3">
        <v>1</v>
      </c>
      <c r="E904" s="8">
        <v>1.1088</v>
      </c>
      <c r="F904" s="13">
        <f>PRODUCT(D904*E904)</f>
        <v>1.1088</v>
      </c>
    </row>
    <row r="905" spans="1:6" x14ac:dyDescent="0.2">
      <c r="A905" s="3" t="s">
        <v>62</v>
      </c>
      <c r="B905" s="4">
        <v>4037300108309</v>
      </c>
      <c r="C905" s="3" t="s">
        <v>63</v>
      </c>
      <c r="D905" s="3">
        <v>1</v>
      </c>
      <c r="E905" s="8">
        <v>1.1088</v>
      </c>
      <c r="F905" s="13">
        <f>PRODUCT(D905*E905)</f>
        <v>1.1088</v>
      </c>
    </row>
    <row r="906" spans="1:6" x14ac:dyDescent="0.2">
      <c r="A906" s="3" t="s">
        <v>62</v>
      </c>
      <c r="B906" s="4">
        <v>4037300108309</v>
      </c>
      <c r="C906" s="3" t="s">
        <v>63</v>
      </c>
      <c r="D906" s="3">
        <v>1</v>
      </c>
      <c r="E906" s="8">
        <v>1.1088</v>
      </c>
      <c r="F906" s="13">
        <f>PRODUCT(D906*E906)</f>
        <v>1.1088</v>
      </c>
    </row>
    <row r="907" spans="1:6" x14ac:dyDescent="0.2">
      <c r="A907" s="3" t="s">
        <v>3212</v>
      </c>
      <c r="B907" s="4">
        <v>4037300104431</v>
      </c>
      <c r="C907" s="3" t="s">
        <v>3213</v>
      </c>
      <c r="D907" s="3">
        <v>1</v>
      </c>
      <c r="E907" s="8">
        <v>1.1088</v>
      </c>
      <c r="F907" s="13">
        <f>PRODUCT(D907*E907)</f>
        <v>1.1088</v>
      </c>
    </row>
    <row r="908" spans="1:6" x14ac:dyDescent="0.2">
      <c r="A908" s="3" t="s">
        <v>599</v>
      </c>
      <c r="B908" s="4">
        <v>4037300108217</v>
      </c>
      <c r="C908" s="3" t="s">
        <v>600</v>
      </c>
      <c r="D908" s="3">
        <v>1</v>
      </c>
      <c r="E908" s="8">
        <v>1.1088</v>
      </c>
      <c r="F908" s="13">
        <f>PRODUCT(D908*E908)</f>
        <v>1.1088</v>
      </c>
    </row>
    <row r="909" spans="1:6" x14ac:dyDescent="0.2">
      <c r="A909" s="3" t="s">
        <v>599</v>
      </c>
      <c r="B909" s="4">
        <v>4037300108217</v>
      </c>
      <c r="C909" s="3" t="s">
        <v>600</v>
      </c>
      <c r="D909" s="3">
        <v>1</v>
      </c>
      <c r="E909" s="8">
        <v>1.1088</v>
      </c>
      <c r="F909" s="13">
        <f>PRODUCT(D909*E909)</f>
        <v>1.1088</v>
      </c>
    </row>
    <row r="910" spans="1:6" x14ac:dyDescent="0.2">
      <c r="A910" s="3" t="s">
        <v>3307</v>
      </c>
      <c r="B910" s="4">
        <v>4037300108767</v>
      </c>
      <c r="C910" s="3" t="s">
        <v>3308</v>
      </c>
      <c r="D910" s="3">
        <v>1</v>
      </c>
      <c r="E910" s="8">
        <v>1.5004000000000002</v>
      </c>
      <c r="F910" s="13">
        <f>PRODUCT(D910*E910)</f>
        <v>1.5004000000000002</v>
      </c>
    </row>
    <row r="911" spans="1:6" x14ac:dyDescent="0.2">
      <c r="A911" s="3" t="s">
        <v>3208</v>
      </c>
      <c r="B911" s="4">
        <v>4013300034749</v>
      </c>
      <c r="C911" s="3" t="s">
        <v>3209</v>
      </c>
      <c r="D911" s="3">
        <v>1</v>
      </c>
      <c r="E911" s="8">
        <v>0.36519999999999997</v>
      </c>
      <c r="F911" s="13">
        <f>PRODUCT(D911*E911)</f>
        <v>0.36519999999999997</v>
      </c>
    </row>
    <row r="912" spans="1:6" x14ac:dyDescent="0.2">
      <c r="A912" s="3" t="s">
        <v>3305</v>
      </c>
      <c r="B912" s="4">
        <v>4037300104370</v>
      </c>
      <c r="C912" s="3" t="s">
        <v>3306</v>
      </c>
      <c r="D912" s="3">
        <v>2</v>
      </c>
      <c r="E912" s="8">
        <v>1.1088</v>
      </c>
      <c r="F912" s="13">
        <f>PRODUCT(D912*E912)</f>
        <v>2.2176</v>
      </c>
    </row>
    <row r="913" spans="1:6" x14ac:dyDescent="0.2">
      <c r="A913" s="3" t="s">
        <v>3305</v>
      </c>
      <c r="B913" s="4">
        <v>4037300104370</v>
      </c>
      <c r="C913" s="3" t="s">
        <v>3306</v>
      </c>
      <c r="D913" s="3">
        <v>1</v>
      </c>
      <c r="E913" s="8">
        <v>1.1088</v>
      </c>
      <c r="F913" s="13">
        <f>PRODUCT(D913*E913)</f>
        <v>1.1088</v>
      </c>
    </row>
    <row r="914" spans="1:6" x14ac:dyDescent="0.2">
      <c r="A914" s="3" t="s">
        <v>2372</v>
      </c>
      <c r="B914" s="4">
        <v>4037300104356</v>
      </c>
      <c r="C914" s="3" t="s">
        <v>2373</v>
      </c>
      <c r="D914" s="3">
        <v>1</v>
      </c>
      <c r="E914" s="8">
        <v>1.1088</v>
      </c>
      <c r="F914" s="13">
        <f>PRODUCT(D914*E914)</f>
        <v>1.1088</v>
      </c>
    </row>
    <row r="915" spans="1:6" x14ac:dyDescent="0.2">
      <c r="A915" s="3" t="s">
        <v>195</v>
      </c>
      <c r="B915" s="4">
        <v>4037300108507</v>
      </c>
      <c r="C915" s="3" t="s">
        <v>3024</v>
      </c>
      <c r="D915" s="3">
        <v>1</v>
      </c>
      <c r="E915" s="8">
        <v>2.1736</v>
      </c>
      <c r="F915" s="13">
        <f>PRODUCT(D915*E915)</f>
        <v>2.1736</v>
      </c>
    </row>
    <row r="916" spans="1:6" x14ac:dyDescent="0.2">
      <c r="A916" s="3" t="s">
        <v>195</v>
      </c>
      <c r="B916" s="4">
        <v>4037300108507</v>
      </c>
      <c r="C916" s="3" t="s">
        <v>196</v>
      </c>
      <c r="D916" s="3">
        <v>1</v>
      </c>
      <c r="E916" s="8">
        <v>2.0415999999999999</v>
      </c>
      <c r="F916" s="13">
        <f>PRODUCT(D916*E916)</f>
        <v>2.0415999999999999</v>
      </c>
    </row>
    <row r="917" spans="1:6" x14ac:dyDescent="0.2">
      <c r="A917" s="3" t="s">
        <v>195</v>
      </c>
      <c r="B917" s="4">
        <v>4037300108507</v>
      </c>
      <c r="C917" s="3" t="s">
        <v>196</v>
      </c>
      <c r="D917" s="3">
        <v>1</v>
      </c>
      <c r="E917" s="8">
        <v>2.0415999999999999</v>
      </c>
      <c r="F917" s="13">
        <f>PRODUCT(D917*E917)</f>
        <v>2.0415999999999999</v>
      </c>
    </row>
    <row r="918" spans="1:6" x14ac:dyDescent="0.2">
      <c r="A918" s="3" t="s">
        <v>2785</v>
      </c>
      <c r="B918" s="4">
        <v>4037300104448</v>
      </c>
      <c r="C918" s="3" t="s">
        <v>2786</v>
      </c>
      <c r="D918" s="3">
        <v>1</v>
      </c>
      <c r="E918" s="8">
        <v>1.4696</v>
      </c>
      <c r="F918" s="13">
        <f>PRODUCT(D918*E918)</f>
        <v>1.4696</v>
      </c>
    </row>
    <row r="919" spans="1:6" x14ac:dyDescent="0.2">
      <c r="A919" s="3" t="s">
        <v>2785</v>
      </c>
      <c r="B919" s="4">
        <v>4037300104448</v>
      </c>
      <c r="C919" s="3" t="s">
        <v>2786</v>
      </c>
      <c r="D919" s="3">
        <v>1</v>
      </c>
      <c r="E919" s="8">
        <v>1.4696</v>
      </c>
      <c r="F919" s="13">
        <f>PRODUCT(D919*E919)</f>
        <v>1.4696</v>
      </c>
    </row>
    <row r="920" spans="1:6" x14ac:dyDescent="0.2">
      <c r="A920" s="3" t="s">
        <v>78</v>
      </c>
      <c r="B920" s="4">
        <v>4037300108293</v>
      </c>
      <c r="C920" s="3" t="s">
        <v>79</v>
      </c>
      <c r="D920" s="3">
        <v>1</v>
      </c>
      <c r="E920" s="8">
        <v>1.1088</v>
      </c>
      <c r="F920" s="13">
        <f>PRODUCT(D920*E920)</f>
        <v>1.1088</v>
      </c>
    </row>
    <row r="921" spans="1:6" x14ac:dyDescent="0.2">
      <c r="A921" s="3" t="s">
        <v>78</v>
      </c>
      <c r="B921" s="4">
        <v>4037300108293</v>
      </c>
      <c r="C921" s="3" t="s">
        <v>79</v>
      </c>
      <c r="D921" s="3">
        <v>1</v>
      </c>
      <c r="E921" s="8">
        <v>1.1088</v>
      </c>
      <c r="F921" s="13">
        <f>PRODUCT(D921*E921)</f>
        <v>1.1088</v>
      </c>
    </row>
    <row r="922" spans="1:6" x14ac:dyDescent="0.2">
      <c r="A922" s="3" t="s">
        <v>78</v>
      </c>
      <c r="B922" s="4">
        <v>4037300108293</v>
      </c>
      <c r="C922" s="3" t="s">
        <v>3298</v>
      </c>
      <c r="D922" s="3">
        <v>1</v>
      </c>
      <c r="E922" s="8">
        <v>1.1088</v>
      </c>
      <c r="F922" s="13">
        <f>PRODUCT(D922*E922)</f>
        <v>1.1088</v>
      </c>
    </row>
    <row r="923" spans="1:6" x14ac:dyDescent="0.2">
      <c r="A923" s="3" t="s">
        <v>995</v>
      </c>
      <c r="B923" s="4">
        <v>4037300108347</v>
      </c>
      <c r="C923" s="3" t="s">
        <v>996</v>
      </c>
      <c r="D923" s="3">
        <v>1</v>
      </c>
      <c r="E923" s="8">
        <v>1.5004000000000002</v>
      </c>
      <c r="F923" s="13">
        <f>PRODUCT(D923*E923)</f>
        <v>1.5004000000000002</v>
      </c>
    </row>
    <row r="924" spans="1:6" x14ac:dyDescent="0.2">
      <c r="A924" s="3" t="s">
        <v>995</v>
      </c>
      <c r="B924" s="4">
        <v>4037300108347</v>
      </c>
      <c r="C924" s="3" t="s">
        <v>996</v>
      </c>
      <c r="D924" s="3">
        <v>1</v>
      </c>
      <c r="E924" s="8">
        <v>1.5004000000000002</v>
      </c>
      <c r="F924" s="13">
        <f>PRODUCT(D924*E924)</f>
        <v>1.5004000000000002</v>
      </c>
    </row>
    <row r="925" spans="1:6" x14ac:dyDescent="0.2">
      <c r="A925" s="3" t="s">
        <v>1531</v>
      </c>
      <c r="B925" s="4">
        <v>4037300104257</v>
      </c>
      <c r="C925" s="3" t="s">
        <v>1532</v>
      </c>
      <c r="D925" s="3">
        <v>1</v>
      </c>
      <c r="E925" s="8">
        <v>1.1088</v>
      </c>
      <c r="F925" s="13">
        <f>PRODUCT(D925*E925)</f>
        <v>1.1088</v>
      </c>
    </row>
    <row r="926" spans="1:6" x14ac:dyDescent="0.2">
      <c r="A926" s="3" t="s">
        <v>553</v>
      </c>
      <c r="B926" s="4">
        <v>4037300104387</v>
      </c>
      <c r="C926" s="3" t="s">
        <v>554</v>
      </c>
      <c r="D926" s="3">
        <v>1</v>
      </c>
      <c r="E926" s="8">
        <v>1.1088</v>
      </c>
      <c r="F926" s="13">
        <f>PRODUCT(D926*E926)</f>
        <v>1.1088</v>
      </c>
    </row>
    <row r="927" spans="1:6" x14ac:dyDescent="0.2">
      <c r="A927" s="3" t="s">
        <v>3135</v>
      </c>
      <c r="B927" s="4">
        <v>4037300524659</v>
      </c>
      <c r="C927" s="3" t="s">
        <v>3136</v>
      </c>
      <c r="D927" s="3">
        <v>1</v>
      </c>
      <c r="E927" s="8">
        <v>9.9792000000000005</v>
      </c>
      <c r="F927" s="13">
        <f>PRODUCT(D927*E927)</f>
        <v>9.9792000000000005</v>
      </c>
    </row>
    <row r="928" spans="1:6" x14ac:dyDescent="0.2">
      <c r="A928" s="3" t="s">
        <v>213</v>
      </c>
      <c r="B928" s="4">
        <v>4037300124903</v>
      </c>
      <c r="C928" s="3" t="s">
        <v>214</v>
      </c>
      <c r="D928" s="3">
        <v>1</v>
      </c>
      <c r="E928" s="8">
        <v>1.2584</v>
      </c>
      <c r="F928" s="13">
        <f>PRODUCT(D928*E928)</f>
        <v>1.2584</v>
      </c>
    </row>
    <row r="929" spans="1:6" x14ac:dyDescent="0.2">
      <c r="A929" s="3" t="s">
        <v>213</v>
      </c>
      <c r="B929" s="4">
        <v>4037300124903</v>
      </c>
      <c r="C929" s="3" t="s">
        <v>214</v>
      </c>
      <c r="D929" s="3">
        <v>1</v>
      </c>
      <c r="E929" s="8">
        <v>1.2584</v>
      </c>
      <c r="F929" s="13">
        <f>PRODUCT(D929*E929)</f>
        <v>1.2584</v>
      </c>
    </row>
    <row r="930" spans="1:6" x14ac:dyDescent="0.2">
      <c r="A930" s="3" t="s">
        <v>213</v>
      </c>
      <c r="B930" s="4">
        <v>4037300124903</v>
      </c>
      <c r="C930" s="3" t="s">
        <v>214</v>
      </c>
      <c r="D930" s="3">
        <v>1</v>
      </c>
      <c r="E930" s="8">
        <v>1.2584</v>
      </c>
      <c r="F930" s="13">
        <f>PRODUCT(D930*E930)</f>
        <v>1.2584</v>
      </c>
    </row>
    <row r="931" spans="1:6" x14ac:dyDescent="0.2">
      <c r="A931" s="3" t="s">
        <v>2672</v>
      </c>
      <c r="B931" s="4">
        <v>4037300107739</v>
      </c>
      <c r="C931" s="3" t="s">
        <v>2673</v>
      </c>
      <c r="D931" s="3">
        <v>1</v>
      </c>
      <c r="E931" s="8">
        <v>0.81840000000000002</v>
      </c>
      <c r="F931" s="13">
        <f>PRODUCT(D931*E931)</f>
        <v>0.81840000000000002</v>
      </c>
    </row>
    <row r="932" spans="1:6" x14ac:dyDescent="0.2">
      <c r="A932" s="3" t="s">
        <v>54</v>
      </c>
      <c r="B932" s="4">
        <v>4037300108460</v>
      </c>
      <c r="C932" s="3" t="s">
        <v>55</v>
      </c>
      <c r="D932" s="3">
        <v>1</v>
      </c>
      <c r="E932" s="8">
        <v>1.0868</v>
      </c>
      <c r="F932" s="13">
        <f>PRODUCT(D932*E932)</f>
        <v>1.0868</v>
      </c>
    </row>
    <row r="933" spans="1:6" x14ac:dyDescent="0.2">
      <c r="A933" s="3" t="s">
        <v>54</v>
      </c>
      <c r="B933" s="4">
        <v>4037300108460</v>
      </c>
      <c r="C933" s="3" t="s">
        <v>55</v>
      </c>
      <c r="D933" s="3">
        <v>1</v>
      </c>
      <c r="E933" s="8">
        <v>1.0868</v>
      </c>
      <c r="F933" s="13">
        <f>PRODUCT(D933*E933)</f>
        <v>1.0868</v>
      </c>
    </row>
    <row r="934" spans="1:6" x14ac:dyDescent="0.2">
      <c r="A934" s="3" t="s">
        <v>54</v>
      </c>
      <c r="B934" s="4">
        <v>4037300108460</v>
      </c>
      <c r="C934" s="3" t="s">
        <v>55</v>
      </c>
      <c r="D934" s="3">
        <v>1</v>
      </c>
      <c r="E934" s="8">
        <v>1.0868</v>
      </c>
      <c r="F934" s="13">
        <f>PRODUCT(D934*E934)</f>
        <v>1.0868</v>
      </c>
    </row>
    <row r="935" spans="1:6" x14ac:dyDescent="0.2">
      <c r="A935" s="3" t="s">
        <v>54</v>
      </c>
      <c r="B935" s="4">
        <v>4037300108460</v>
      </c>
      <c r="C935" s="3" t="s">
        <v>55</v>
      </c>
      <c r="D935" s="3">
        <v>1</v>
      </c>
      <c r="E935" s="8">
        <v>1.0868</v>
      </c>
      <c r="F935" s="13">
        <f>PRODUCT(D935*E935)</f>
        <v>1.0868</v>
      </c>
    </row>
    <row r="936" spans="1:6" x14ac:dyDescent="0.2">
      <c r="A936" s="3" t="s">
        <v>54</v>
      </c>
      <c r="B936" s="4">
        <v>4037300108460</v>
      </c>
      <c r="C936" s="3" t="s">
        <v>55</v>
      </c>
      <c r="D936" s="3">
        <v>1</v>
      </c>
      <c r="E936" s="8">
        <v>1.0868</v>
      </c>
      <c r="F936" s="13">
        <f>PRODUCT(D936*E936)</f>
        <v>1.0868</v>
      </c>
    </row>
    <row r="937" spans="1:6" x14ac:dyDescent="0.2">
      <c r="A937" s="3" t="s">
        <v>54</v>
      </c>
      <c r="B937" s="4">
        <v>4037300108460</v>
      </c>
      <c r="C937" s="3" t="s">
        <v>55</v>
      </c>
      <c r="D937" s="3">
        <v>1</v>
      </c>
      <c r="E937" s="8">
        <v>1.0868</v>
      </c>
      <c r="F937" s="13">
        <f>PRODUCT(D937*E937)</f>
        <v>1.0868</v>
      </c>
    </row>
    <row r="938" spans="1:6" x14ac:dyDescent="0.2">
      <c r="A938" s="3" t="s">
        <v>54</v>
      </c>
      <c r="B938" s="4">
        <v>4037300108460</v>
      </c>
      <c r="C938" s="3" t="s">
        <v>55</v>
      </c>
      <c r="D938" s="3">
        <v>1</v>
      </c>
      <c r="E938" s="8">
        <v>1.0868</v>
      </c>
      <c r="F938" s="13">
        <f>PRODUCT(D938*E938)</f>
        <v>1.0868</v>
      </c>
    </row>
    <row r="939" spans="1:6" x14ac:dyDescent="0.2">
      <c r="A939" s="3" t="s">
        <v>54</v>
      </c>
      <c r="B939" s="4">
        <v>4037300108460</v>
      </c>
      <c r="C939" s="3" t="s">
        <v>55</v>
      </c>
      <c r="D939" s="3">
        <v>1</v>
      </c>
      <c r="E939" s="8">
        <v>1.0868</v>
      </c>
      <c r="F939" s="13">
        <f>PRODUCT(D939*E939)</f>
        <v>1.0868</v>
      </c>
    </row>
    <row r="940" spans="1:6" x14ac:dyDescent="0.2">
      <c r="A940" s="3" t="s">
        <v>54</v>
      </c>
      <c r="B940" s="4">
        <v>4037300108460</v>
      </c>
      <c r="C940" s="3" t="s">
        <v>55</v>
      </c>
      <c r="D940" s="3">
        <v>1</v>
      </c>
      <c r="E940" s="8">
        <v>1.0868</v>
      </c>
      <c r="F940" s="13">
        <f>PRODUCT(D940*E940)</f>
        <v>1.0868</v>
      </c>
    </row>
    <row r="941" spans="1:6" x14ac:dyDescent="0.2">
      <c r="A941" s="3" t="s">
        <v>54</v>
      </c>
      <c r="B941" s="4">
        <v>4037300108460</v>
      </c>
      <c r="C941" s="3" t="s">
        <v>55</v>
      </c>
      <c r="D941" s="3">
        <v>1</v>
      </c>
      <c r="E941" s="8">
        <v>1.0868</v>
      </c>
      <c r="F941" s="13">
        <f>PRODUCT(D941*E941)</f>
        <v>1.0868</v>
      </c>
    </row>
    <row r="942" spans="1:6" x14ac:dyDescent="0.2">
      <c r="A942" s="3" t="s">
        <v>54</v>
      </c>
      <c r="B942" s="4">
        <v>4037300108460</v>
      </c>
      <c r="C942" s="3" t="s">
        <v>55</v>
      </c>
      <c r="D942" s="3">
        <v>1</v>
      </c>
      <c r="E942" s="8">
        <v>1.0868</v>
      </c>
      <c r="F942" s="13">
        <f>PRODUCT(D942*E942)</f>
        <v>1.0868</v>
      </c>
    </row>
    <row r="943" spans="1:6" x14ac:dyDescent="0.2">
      <c r="A943" s="3" t="s">
        <v>54</v>
      </c>
      <c r="B943" s="4">
        <v>4037300108460</v>
      </c>
      <c r="C943" s="3" t="s">
        <v>55</v>
      </c>
      <c r="D943" s="3">
        <v>1</v>
      </c>
      <c r="E943" s="8">
        <v>1.0868</v>
      </c>
      <c r="F943" s="13">
        <f>PRODUCT(D943*E943)</f>
        <v>1.0868</v>
      </c>
    </row>
    <row r="944" spans="1:6" x14ac:dyDescent="0.2">
      <c r="A944" s="3" t="s">
        <v>2901</v>
      </c>
      <c r="B944" s="4">
        <v>4037300104189</v>
      </c>
      <c r="C944" s="3" t="s">
        <v>2902</v>
      </c>
      <c r="D944" s="3">
        <v>1</v>
      </c>
      <c r="E944" s="8">
        <v>1.1088</v>
      </c>
      <c r="F944" s="13">
        <f>PRODUCT(D944*E944)</f>
        <v>1.1088</v>
      </c>
    </row>
    <row r="945" spans="1:6" x14ac:dyDescent="0.2">
      <c r="A945" s="3" t="s">
        <v>521</v>
      </c>
      <c r="B945" s="4">
        <v>4037300108606</v>
      </c>
      <c r="C945" s="3" t="s">
        <v>522</v>
      </c>
      <c r="D945" s="3">
        <v>1</v>
      </c>
      <c r="E945" s="8">
        <v>0.99</v>
      </c>
      <c r="F945" s="13">
        <f>PRODUCT(D945*E945)</f>
        <v>0.99</v>
      </c>
    </row>
    <row r="946" spans="1:6" x14ac:dyDescent="0.2">
      <c r="A946" s="3" t="s">
        <v>424</v>
      </c>
      <c r="B946" s="4">
        <v>4037300108231</v>
      </c>
      <c r="C946" s="3" t="s">
        <v>425</v>
      </c>
      <c r="D946" s="3">
        <v>1</v>
      </c>
      <c r="E946" s="8">
        <v>1.1088</v>
      </c>
      <c r="F946" s="13">
        <f>PRODUCT(D946*E946)</f>
        <v>1.1088</v>
      </c>
    </row>
    <row r="947" spans="1:6" x14ac:dyDescent="0.2">
      <c r="A947" s="3" t="s">
        <v>1307</v>
      </c>
      <c r="B947" s="4">
        <v>8000121000134</v>
      </c>
      <c r="C947" s="3" t="s">
        <v>1308</v>
      </c>
      <c r="D947" s="3">
        <v>1</v>
      </c>
      <c r="E947" s="8">
        <v>0.32119999999999999</v>
      </c>
      <c r="F947" s="13">
        <f>PRODUCT(D947*E947)</f>
        <v>0.32119999999999999</v>
      </c>
    </row>
    <row r="948" spans="1:6" x14ac:dyDescent="0.2">
      <c r="A948" s="3" t="s">
        <v>1307</v>
      </c>
      <c r="B948" s="4">
        <v>8000121000134</v>
      </c>
      <c r="C948" s="3" t="s">
        <v>1308</v>
      </c>
      <c r="D948" s="3">
        <v>1</v>
      </c>
      <c r="E948" s="8">
        <v>0.32119999999999999</v>
      </c>
      <c r="F948" s="13">
        <f>PRODUCT(D948*E948)</f>
        <v>0.32119999999999999</v>
      </c>
    </row>
    <row r="949" spans="1:6" x14ac:dyDescent="0.2">
      <c r="A949" s="3" t="s">
        <v>1307</v>
      </c>
      <c r="B949" s="4">
        <v>8000121000134</v>
      </c>
      <c r="C949" s="3" t="s">
        <v>1308</v>
      </c>
      <c r="D949" s="3">
        <v>1</v>
      </c>
      <c r="E949" s="8">
        <v>0.32119999999999999</v>
      </c>
      <c r="F949" s="13">
        <f>PRODUCT(D949*E949)</f>
        <v>0.32119999999999999</v>
      </c>
    </row>
    <row r="950" spans="1:6" x14ac:dyDescent="0.2">
      <c r="A950" s="3" t="s">
        <v>1307</v>
      </c>
      <c r="B950" s="4">
        <v>8000121000134</v>
      </c>
      <c r="C950" s="3" t="s">
        <v>1308</v>
      </c>
      <c r="D950" s="3">
        <v>1</v>
      </c>
      <c r="E950" s="8">
        <v>0.32119999999999999</v>
      </c>
      <c r="F950" s="13">
        <f>PRODUCT(D950*E950)</f>
        <v>0.32119999999999999</v>
      </c>
    </row>
    <row r="951" spans="1:6" x14ac:dyDescent="0.2">
      <c r="A951" s="3" t="s">
        <v>1307</v>
      </c>
      <c r="B951" s="4">
        <v>8000121000134</v>
      </c>
      <c r="C951" s="3" t="s">
        <v>1308</v>
      </c>
      <c r="D951" s="3">
        <v>1</v>
      </c>
      <c r="E951" s="8">
        <v>0.32119999999999999</v>
      </c>
      <c r="F951" s="13">
        <f>PRODUCT(D951*E951)</f>
        <v>0.32119999999999999</v>
      </c>
    </row>
    <row r="952" spans="1:6" x14ac:dyDescent="0.2">
      <c r="A952" s="3" t="s">
        <v>752</v>
      </c>
      <c r="B952" s="4">
        <v>4058700730976</v>
      </c>
      <c r="C952" s="3" t="s">
        <v>753</v>
      </c>
      <c r="D952" s="3">
        <v>1</v>
      </c>
      <c r="E952" s="8">
        <v>0.68640000000000001</v>
      </c>
      <c r="F952" s="13">
        <f>PRODUCT(D952*E952)</f>
        <v>0.68640000000000001</v>
      </c>
    </row>
    <row r="953" spans="1:6" x14ac:dyDescent="0.2">
      <c r="A953" s="3" t="s">
        <v>752</v>
      </c>
      <c r="B953" s="4">
        <v>4058700730976</v>
      </c>
      <c r="C953" s="3" t="s">
        <v>753</v>
      </c>
      <c r="D953" s="3">
        <v>1</v>
      </c>
      <c r="E953" s="8">
        <v>0.68640000000000001</v>
      </c>
      <c r="F953" s="13">
        <f>PRODUCT(D953*E953)</f>
        <v>0.68640000000000001</v>
      </c>
    </row>
    <row r="954" spans="1:6" x14ac:dyDescent="0.2">
      <c r="A954" s="3" t="s">
        <v>2183</v>
      </c>
      <c r="B954" s="4">
        <v>4030387032055</v>
      </c>
      <c r="C954" s="3" t="s">
        <v>2184</v>
      </c>
      <c r="D954" s="3">
        <v>1</v>
      </c>
      <c r="E954" s="8">
        <v>0.25519999999999998</v>
      </c>
      <c r="F954" s="13">
        <f>PRODUCT(D954*E954)</f>
        <v>0.25519999999999998</v>
      </c>
    </row>
    <row r="955" spans="1:6" x14ac:dyDescent="0.2">
      <c r="A955" s="3" t="s">
        <v>189</v>
      </c>
      <c r="B955" s="4">
        <v>4260042075329</v>
      </c>
      <c r="C955" s="3" t="s">
        <v>190</v>
      </c>
      <c r="D955" s="3">
        <v>1</v>
      </c>
      <c r="E955" s="8">
        <v>2.6312000000000002</v>
      </c>
      <c r="F955" s="13">
        <f>PRODUCT(D955*E955)</f>
        <v>2.6312000000000002</v>
      </c>
    </row>
    <row r="956" spans="1:6" x14ac:dyDescent="0.2">
      <c r="A956" s="3" t="s">
        <v>189</v>
      </c>
      <c r="B956" s="4">
        <v>4260042075329</v>
      </c>
      <c r="C956" s="3" t="s">
        <v>190</v>
      </c>
      <c r="D956" s="3">
        <v>1</v>
      </c>
      <c r="E956" s="8">
        <v>2.6312000000000002</v>
      </c>
      <c r="F956" s="13">
        <f>PRODUCT(D956*E956)</f>
        <v>2.6312000000000002</v>
      </c>
    </row>
    <row r="957" spans="1:6" x14ac:dyDescent="0.2">
      <c r="A957" s="3" t="s">
        <v>1346</v>
      </c>
      <c r="B957" s="4">
        <v>3046920021012</v>
      </c>
      <c r="C957" s="3" t="s">
        <v>1347</v>
      </c>
      <c r="D957" s="3">
        <v>1</v>
      </c>
      <c r="E957" s="8">
        <v>0.46640000000000004</v>
      </c>
      <c r="F957" s="13">
        <f>PRODUCT(D957*E957)</f>
        <v>0.46640000000000004</v>
      </c>
    </row>
    <row r="958" spans="1:6" x14ac:dyDescent="0.2">
      <c r="A958" s="3" t="s">
        <v>1346</v>
      </c>
      <c r="B958" s="4">
        <v>3046920021012</v>
      </c>
      <c r="C958" s="3" t="s">
        <v>1347</v>
      </c>
      <c r="D958" s="3">
        <v>1</v>
      </c>
      <c r="E958" s="8">
        <v>0.46640000000000004</v>
      </c>
      <c r="F958" s="13">
        <f>PRODUCT(D958*E958)</f>
        <v>0.46640000000000004</v>
      </c>
    </row>
    <row r="959" spans="1:6" x14ac:dyDescent="0.2">
      <c r="A959" s="3" t="s">
        <v>1346</v>
      </c>
      <c r="B959" s="4">
        <v>3046920021012</v>
      </c>
      <c r="C959" s="3" t="s">
        <v>1347</v>
      </c>
      <c r="D959" s="3">
        <v>1</v>
      </c>
      <c r="E959" s="8">
        <v>0.46640000000000004</v>
      </c>
      <c r="F959" s="13">
        <f>PRODUCT(D959*E959)</f>
        <v>0.46640000000000004</v>
      </c>
    </row>
    <row r="960" spans="1:6" x14ac:dyDescent="0.2">
      <c r="A960" s="3" t="s">
        <v>331</v>
      </c>
      <c r="B960" s="4">
        <v>8853662002019</v>
      </c>
      <c r="C960" s="3" t="s">
        <v>332</v>
      </c>
      <c r="D960" s="3">
        <v>1</v>
      </c>
      <c r="E960" s="8">
        <v>0.81400000000000006</v>
      </c>
      <c r="F960" s="13">
        <f>PRODUCT(D960*E960)</f>
        <v>0.81400000000000006</v>
      </c>
    </row>
    <row r="961" spans="1:6" x14ac:dyDescent="0.2">
      <c r="A961" s="3" t="s">
        <v>331</v>
      </c>
      <c r="B961" s="4">
        <v>8853662002019</v>
      </c>
      <c r="C961" s="3" t="s">
        <v>332</v>
      </c>
      <c r="D961" s="3">
        <v>1</v>
      </c>
      <c r="E961" s="8">
        <v>0.81400000000000006</v>
      </c>
      <c r="F961" s="13">
        <f>PRODUCT(D961*E961)</f>
        <v>0.81400000000000006</v>
      </c>
    </row>
    <row r="962" spans="1:6" x14ac:dyDescent="0.2">
      <c r="A962" s="3" t="s">
        <v>331</v>
      </c>
      <c r="B962" s="4">
        <v>8853662002019</v>
      </c>
      <c r="C962" s="3" t="s">
        <v>332</v>
      </c>
      <c r="D962" s="3">
        <v>1</v>
      </c>
      <c r="E962" s="8">
        <v>0.81400000000000006</v>
      </c>
      <c r="F962" s="13">
        <f>PRODUCT(D962*E962)</f>
        <v>0.81400000000000006</v>
      </c>
    </row>
    <row r="963" spans="1:6" x14ac:dyDescent="0.2">
      <c r="A963" s="3" t="s">
        <v>331</v>
      </c>
      <c r="B963" s="4">
        <v>8853662002019</v>
      </c>
      <c r="C963" s="3" t="s">
        <v>332</v>
      </c>
      <c r="D963" s="3">
        <v>1</v>
      </c>
      <c r="E963" s="8">
        <v>0.81400000000000006</v>
      </c>
      <c r="F963" s="13">
        <f>PRODUCT(D963*E963)</f>
        <v>0.81400000000000006</v>
      </c>
    </row>
    <row r="964" spans="1:6" x14ac:dyDescent="0.2">
      <c r="A964" s="3" t="s">
        <v>331</v>
      </c>
      <c r="B964" s="4">
        <v>8853662002019</v>
      </c>
      <c r="C964" s="3" t="s">
        <v>332</v>
      </c>
      <c r="D964" s="3">
        <v>1</v>
      </c>
      <c r="E964" s="8">
        <v>0.81400000000000006</v>
      </c>
      <c r="F964" s="13">
        <f>PRODUCT(D964*E964)</f>
        <v>0.81400000000000006</v>
      </c>
    </row>
    <row r="965" spans="1:6" x14ac:dyDescent="0.2">
      <c r="A965" s="3" t="s">
        <v>331</v>
      </c>
      <c r="B965" s="4">
        <v>8853662002019</v>
      </c>
      <c r="C965" s="3" t="s">
        <v>332</v>
      </c>
      <c r="D965" s="3">
        <v>1</v>
      </c>
      <c r="E965" s="8">
        <v>0.81400000000000006</v>
      </c>
      <c r="F965" s="13">
        <f>PRODUCT(D965*E965)</f>
        <v>0.81400000000000006</v>
      </c>
    </row>
    <row r="966" spans="1:6" x14ac:dyDescent="0.2">
      <c r="A966" s="3" t="s">
        <v>331</v>
      </c>
      <c r="B966" s="4">
        <v>8853662002019</v>
      </c>
      <c r="C966" s="3" t="s">
        <v>332</v>
      </c>
      <c r="D966" s="3">
        <v>1</v>
      </c>
      <c r="E966" s="8">
        <v>0.81400000000000006</v>
      </c>
      <c r="F966" s="13">
        <f>PRODUCT(D966*E966)</f>
        <v>0.81400000000000006</v>
      </c>
    </row>
    <row r="967" spans="1:6" x14ac:dyDescent="0.2">
      <c r="A967" s="3" t="s">
        <v>331</v>
      </c>
      <c r="B967" s="4">
        <v>8853662002019</v>
      </c>
      <c r="C967" s="3" t="s">
        <v>332</v>
      </c>
      <c r="D967" s="3">
        <v>1</v>
      </c>
      <c r="E967" s="8">
        <v>0.81400000000000006</v>
      </c>
      <c r="F967" s="13">
        <f>PRODUCT(D967*E967)</f>
        <v>0.81400000000000006</v>
      </c>
    </row>
    <row r="968" spans="1:6" x14ac:dyDescent="0.2">
      <c r="A968" s="3" t="s">
        <v>390</v>
      </c>
      <c r="B968" s="4">
        <v>4009900533072</v>
      </c>
      <c r="C968" s="3" t="s">
        <v>391</v>
      </c>
      <c r="D968" s="3">
        <v>1</v>
      </c>
      <c r="E968" s="8">
        <v>3.8896000000000002</v>
      </c>
      <c r="F968" s="13">
        <f>PRODUCT(D968*E968)</f>
        <v>3.8896000000000002</v>
      </c>
    </row>
    <row r="969" spans="1:6" x14ac:dyDescent="0.2">
      <c r="A969" s="3" t="s">
        <v>3236</v>
      </c>
      <c r="B969" s="4">
        <v>4009900533133</v>
      </c>
      <c r="C969" s="3" t="s">
        <v>3237</v>
      </c>
      <c r="D969" s="3">
        <v>1</v>
      </c>
      <c r="E969" s="8">
        <v>3.8896000000000002</v>
      </c>
      <c r="F969" s="13">
        <f>PRODUCT(D969*E969)</f>
        <v>3.8896000000000002</v>
      </c>
    </row>
    <row r="970" spans="1:6" x14ac:dyDescent="0.2">
      <c r="A970" s="3" t="s">
        <v>531</v>
      </c>
      <c r="B970" s="4">
        <v>4009900480406</v>
      </c>
      <c r="C970" s="3" t="s">
        <v>532</v>
      </c>
      <c r="D970" s="3">
        <v>1</v>
      </c>
      <c r="E970" s="8">
        <v>9.7679999999999989</v>
      </c>
      <c r="F970" s="13">
        <f>PRODUCT(D970*E970)</f>
        <v>9.7679999999999989</v>
      </c>
    </row>
    <row r="971" spans="1:6" x14ac:dyDescent="0.2">
      <c r="A971" s="3" t="s">
        <v>597</v>
      </c>
      <c r="B971" s="4">
        <v>4009900508544</v>
      </c>
      <c r="C971" s="3" t="s">
        <v>598</v>
      </c>
      <c r="D971" s="3">
        <v>1</v>
      </c>
      <c r="E971" s="8">
        <v>7.3128000000000002</v>
      </c>
      <c r="F971" s="13">
        <f>PRODUCT(D971*E971)</f>
        <v>7.3128000000000002</v>
      </c>
    </row>
    <row r="972" spans="1:6" x14ac:dyDescent="0.2">
      <c r="A972" s="3" t="s">
        <v>1458</v>
      </c>
      <c r="B972" s="4">
        <v>5740700996153</v>
      </c>
      <c r="C972" s="3" t="s">
        <v>1459</v>
      </c>
      <c r="D972" s="3">
        <v>1</v>
      </c>
      <c r="E972" s="8">
        <v>5.2404000000000002</v>
      </c>
      <c r="F972" s="13">
        <f>PRODUCT(D972*E972)</f>
        <v>5.2404000000000002</v>
      </c>
    </row>
    <row r="973" spans="1:6" x14ac:dyDescent="0.2">
      <c r="A973" s="3" t="s">
        <v>1458</v>
      </c>
      <c r="B973" s="4">
        <v>5740700996153</v>
      </c>
      <c r="C973" s="3" t="s">
        <v>1459</v>
      </c>
      <c r="D973" s="3">
        <v>1</v>
      </c>
      <c r="E973" s="8">
        <v>5.2404000000000002</v>
      </c>
      <c r="F973" s="13">
        <f>PRODUCT(D973*E973)</f>
        <v>5.2404000000000002</v>
      </c>
    </row>
    <row r="974" spans="1:6" x14ac:dyDescent="0.2">
      <c r="A974" s="3" t="s">
        <v>1458</v>
      </c>
      <c r="B974" s="4">
        <v>5740700996153</v>
      </c>
      <c r="C974" s="3" t="s">
        <v>1459</v>
      </c>
      <c r="D974" s="3">
        <v>1</v>
      </c>
      <c r="E974" s="8">
        <v>5.2404000000000002</v>
      </c>
      <c r="F974" s="13">
        <f>PRODUCT(D974*E974)</f>
        <v>5.2404000000000002</v>
      </c>
    </row>
    <row r="975" spans="1:6" x14ac:dyDescent="0.2">
      <c r="A975" s="3" t="s">
        <v>1458</v>
      </c>
      <c r="B975" s="4">
        <v>5740700996153</v>
      </c>
      <c r="C975" s="3" t="s">
        <v>1459</v>
      </c>
      <c r="D975" s="3">
        <v>1</v>
      </c>
      <c r="E975" s="8">
        <v>5.2404000000000002</v>
      </c>
      <c r="F975" s="13">
        <f>PRODUCT(D975*E975)</f>
        <v>5.2404000000000002</v>
      </c>
    </row>
    <row r="976" spans="1:6" x14ac:dyDescent="0.2">
      <c r="A976" s="3" t="s">
        <v>1458</v>
      </c>
      <c r="B976" s="4">
        <v>5740700996153</v>
      </c>
      <c r="C976" s="3" t="s">
        <v>1459</v>
      </c>
      <c r="D976" s="3">
        <v>1</v>
      </c>
      <c r="E976" s="8">
        <v>5.2404000000000002</v>
      </c>
      <c r="F976" s="13">
        <f>PRODUCT(D976*E976)</f>
        <v>5.2404000000000002</v>
      </c>
    </row>
    <row r="977" spans="1:6" x14ac:dyDescent="0.2">
      <c r="A977" s="3" t="s">
        <v>1458</v>
      </c>
      <c r="B977" s="4">
        <v>5740700996153</v>
      </c>
      <c r="C977" s="3" t="s">
        <v>1459</v>
      </c>
      <c r="D977" s="3">
        <v>1</v>
      </c>
      <c r="E977" s="8">
        <v>5.2404000000000002</v>
      </c>
      <c r="F977" s="13">
        <f>PRODUCT(D977*E977)</f>
        <v>5.2404000000000002</v>
      </c>
    </row>
    <row r="978" spans="1:6" x14ac:dyDescent="0.2">
      <c r="A978" s="3" t="s">
        <v>2600</v>
      </c>
      <c r="B978" s="4">
        <v>5449000244956</v>
      </c>
      <c r="C978" s="3" t="s">
        <v>2601</v>
      </c>
      <c r="D978" s="3">
        <v>1</v>
      </c>
      <c r="E978" s="8">
        <v>5.2404000000000002</v>
      </c>
      <c r="F978" s="13">
        <f>PRODUCT(D978*E978)</f>
        <v>5.2404000000000002</v>
      </c>
    </row>
    <row r="979" spans="1:6" x14ac:dyDescent="0.2">
      <c r="A979" s="3" t="s">
        <v>2600</v>
      </c>
      <c r="B979" s="4">
        <v>5449000244956</v>
      </c>
      <c r="C979" s="3" t="s">
        <v>2601</v>
      </c>
      <c r="D979" s="3">
        <v>1</v>
      </c>
      <c r="E979" s="8">
        <v>4.8972000000000007</v>
      </c>
      <c r="F979" s="13">
        <f>PRODUCT(D979*E979)</f>
        <v>4.8972000000000007</v>
      </c>
    </row>
    <row r="980" spans="1:6" x14ac:dyDescent="0.2">
      <c r="A980" s="3" t="s">
        <v>32</v>
      </c>
      <c r="B980" s="4">
        <v>5449000279491</v>
      </c>
      <c r="C980" s="3" t="s">
        <v>33</v>
      </c>
      <c r="D980" s="3">
        <v>1</v>
      </c>
      <c r="E980" s="8">
        <v>4.8972000000000007</v>
      </c>
      <c r="F980" s="13">
        <f>PRODUCT(D980*E980)</f>
        <v>4.8972000000000007</v>
      </c>
    </row>
    <row r="981" spans="1:6" x14ac:dyDescent="0.2">
      <c r="A981" s="3" t="s">
        <v>32</v>
      </c>
      <c r="B981" s="4">
        <v>5449000279491</v>
      </c>
      <c r="C981" s="3" t="s">
        <v>33</v>
      </c>
      <c r="D981" s="3">
        <v>1</v>
      </c>
      <c r="E981" s="8">
        <v>4.8972000000000007</v>
      </c>
      <c r="F981" s="13">
        <f>PRODUCT(D981*E981)</f>
        <v>4.8972000000000007</v>
      </c>
    </row>
    <row r="982" spans="1:6" x14ac:dyDescent="0.2">
      <c r="A982" s="3" t="s">
        <v>32</v>
      </c>
      <c r="B982" s="4">
        <v>5449000279491</v>
      </c>
      <c r="C982" s="3" t="s">
        <v>33</v>
      </c>
      <c r="D982" s="3">
        <v>1</v>
      </c>
      <c r="E982" s="8">
        <v>4.8972000000000007</v>
      </c>
      <c r="F982" s="13">
        <f>PRODUCT(D982*E982)</f>
        <v>4.8972000000000007</v>
      </c>
    </row>
    <row r="983" spans="1:6" x14ac:dyDescent="0.2">
      <c r="A983" s="3" t="s">
        <v>32</v>
      </c>
      <c r="B983" s="4">
        <v>5449000279491</v>
      </c>
      <c r="C983" s="3" t="s">
        <v>33</v>
      </c>
      <c r="D983" s="3">
        <v>1</v>
      </c>
      <c r="E983" s="8">
        <v>4.8972000000000007</v>
      </c>
      <c r="F983" s="13">
        <f>PRODUCT(D983*E983)</f>
        <v>4.8972000000000007</v>
      </c>
    </row>
    <row r="984" spans="1:6" x14ac:dyDescent="0.2">
      <c r="A984" s="3" t="s">
        <v>32</v>
      </c>
      <c r="B984" s="4">
        <v>5449000279491</v>
      </c>
      <c r="C984" s="3" t="s">
        <v>33</v>
      </c>
      <c r="D984" s="3">
        <v>1</v>
      </c>
      <c r="E984" s="8">
        <v>5.2404000000000002</v>
      </c>
      <c r="F984" s="13">
        <f>PRODUCT(D984*E984)</f>
        <v>5.2404000000000002</v>
      </c>
    </row>
    <row r="985" spans="1:6" x14ac:dyDescent="0.2">
      <c r="A985" s="3" t="s">
        <v>32</v>
      </c>
      <c r="B985" s="4">
        <v>5449000279491</v>
      </c>
      <c r="C985" s="3" t="s">
        <v>33</v>
      </c>
      <c r="D985" s="3">
        <v>1</v>
      </c>
      <c r="E985" s="8">
        <v>5.2404000000000002</v>
      </c>
      <c r="F985" s="13">
        <f>PRODUCT(D985*E985)</f>
        <v>5.2404000000000002</v>
      </c>
    </row>
    <row r="986" spans="1:6" x14ac:dyDescent="0.2">
      <c r="A986" s="3" t="s">
        <v>1117</v>
      </c>
      <c r="B986" s="4">
        <v>5054676650064</v>
      </c>
      <c r="C986" s="3" t="s">
        <v>1118</v>
      </c>
      <c r="D986" s="3">
        <v>1</v>
      </c>
      <c r="E986" s="8">
        <v>4.4616000000000007</v>
      </c>
      <c r="F986" s="13">
        <f>PRODUCT(D986*E986)</f>
        <v>4.4616000000000007</v>
      </c>
    </row>
    <row r="987" spans="1:6" x14ac:dyDescent="0.2">
      <c r="A987" s="3" t="s">
        <v>1117</v>
      </c>
      <c r="B987" s="4">
        <v>5054676650064</v>
      </c>
      <c r="C987" s="3" t="s">
        <v>1118</v>
      </c>
      <c r="D987" s="3">
        <v>1</v>
      </c>
      <c r="E987" s="8">
        <v>5.2404000000000002</v>
      </c>
      <c r="F987" s="13">
        <f>PRODUCT(D987*E987)</f>
        <v>5.2404000000000002</v>
      </c>
    </row>
    <row r="988" spans="1:6" x14ac:dyDescent="0.2">
      <c r="A988" s="3" t="s">
        <v>1117</v>
      </c>
      <c r="B988" s="4">
        <v>5054676650064</v>
      </c>
      <c r="C988" s="3" t="s">
        <v>1118</v>
      </c>
      <c r="D988" s="3">
        <v>1</v>
      </c>
      <c r="E988" s="8">
        <v>5.2404000000000002</v>
      </c>
      <c r="F988" s="13">
        <f>PRODUCT(D988*E988)</f>
        <v>5.2404000000000002</v>
      </c>
    </row>
    <row r="989" spans="1:6" x14ac:dyDescent="0.2">
      <c r="A989" s="3" t="s">
        <v>1117</v>
      </c>
      <c r="B989" s="4">
        <v>5054676650064</v>
      </c>
      <c r="C989" s="3" t="s">
        <v>1118</v>
      </c>
      <c r="D989" s="3">
        <v>1</v>
      </c>
      <c r="E989" s="8">
        <v>5.2404000000000002</v>
      </c>
      <c r="F989" s="13">
        <f>PRODUCT(D989*E989)</f>
        <v>5.2404000000000002</v>
      </c>
    </row>
    <row r="990" spans="1:6" x14ac:dyDescent="0.2">
      <c r="A990" s="3" t="s">
        <v>1117</v>
      </c>
      <c r="B990" s="4">
        <v>5054676650064</v>
      </c>
      <c r="C990" s="3" t="s">
        <v>1118</v>
      </c>
      <c r="D990" s="3">
        <v>1</v>
      </c>
      <c r="E990" s="8">
        <v>5.2404000000000002</v>
      </c>
      <c r="F990" s="13">
        <f>PRODUCT(D990*E990)</f>
        <v>5.2404000000000002</v>
      </c>
    </row>
    <row r="991" spans="1:6" x14ac:dyDescent="0.2">
      <c r="A991" s="3" t="s">
        <v>1074</v>
      </c>
      <c r="B991" s="4">
        <v>5054809448100</v>
      </c>
      <c r="C991" s="3" t="s">
        <v>1075</v>
      </c>
      <c r="D991" s="3">
        <v>1</v>
      </c>
      <c r="E991" s="8">
        <v>3.6431999999999998</v>
      </c>
      <c r="F991" s="13">
        <f>PRODUCT(D991*E991)</f>
        <v>3.6431999999999998</v>
      </c>
    </row>
    <row r="992" spans="1:6" x14ac:dyDescent="0.2">
      <c r="A992" s="3" t="s">
        <v>2190</v>
      </c>
      <c r="B992" s="4">
        <v>5449000213099</v>
      </c>
      <c r="C992" s="3" t="s">
        <v>2191</v>
      </c>
      <c r="D992" s="3">
        <v>1</v>
      </c>
      <c r="E992" s="8">
        <v>3.7707999999999999</v>
      </c>
      <c r="F992" s="13">
        <f>PRODUCT(D992*E992)</f>
        <v>3.7707999999999999</v>
      </c>
    </row>
    <row r="993" spans="1:6" x14ac:dyDescent="0.2">
      <c r="A993" s="3" t="s">
        <v>2190</v>
      </c>
      <c r="B993" s="4">
        <v>5449000213099</v>
      </c>
      <c r="C993" s="3" t="s">
        <v>2191</v>
      </c>
      <c r="D993" s="3">
        <v>1</v>
      </c>
      <c r="E993" s="8">
        <v>3.7707999999999999</v>
      </c>
      <c r="F993" s="13">
        <f>PRODUCT(D993*E993)</f>
        <v>3.7707999999999999</v>
      </c>
    </row>
    <row r="994" spans="1:6" x14ac:dyDescent="0.2">
      <c r="A994" s="3" t="s">
        <v>1679</v>
      </c>
      <c r="B994" s="4">
        <v>4002239420907</v>
      </c>
      <c r="C994" s="3" t="s">
        <v>1680</v>
      </c>
      <c r="D994" s="3">
        <v>1</v>
      </c>
      <c r="E994" s="8">
        <v>0.5544</v>
      </c>
      <c r="F994" s="13">
        <f>PRODUCT(D994*E994)</f>
        <v>0.5544</v>
      </c>
    </row>
    <row r="995" spans="1:6" x14ac:dyDescent="0.2">
      <c r="A995" s="3" t="s">
        <v>1679</v>
      </c>
      <c r="B995" s="4">
        <v>4002239420907</v>
      </c>
      <c r="C995" s="3" t="s">
        <v>1680</v>
      </c>
      <c r="D995" s="3">
        <v>1</v>
      </c>
      <c r="E995" s="8">
        <v>0.5544</v>
      </c>
      <c r="F995" s="13">
        <f>PRODUCT(D995*E995)</f>
        <v>0.5544</v>
      </c>
    </row>
    <row r="996" spans="1:6" x14ac:dyDescent="0.2">
      <c r="A996" s="3" t="s">
        <v>2839</v>
      </c>
      <c r="B996" s="4">
        <v>4002239650007</v>
      </c>
      <c r="C996" s="3" t="s">
        <v>2840</v>
      </c>
      <c r="D996" s="3">
        <v>1</v>
      </c>
      <c r="E996" s="8">
        <v>2.2351999999999999</v>
      </c>
      <c r="F996" s="13">
        <f>PRODUCT(D996*E996)</f>
        <v>2.2351999999999999</v>
      </c>
    </row>
    <row r="997" spans="1:6" x14ac:dyDescent="0.2">
      <c r="A997" s="3" t="s">
        <v>2839</v>
      </c>
      <c r="B997" s="4">
        <v>4002239650007</v>
      </c>
      <c r="C997" s="3" t="s">
        <v>2840</v>
      </c>
      <c r="D997" s="3">
        <v>1</v>
      </c>
      <c r="E997" s="8">
        <v>2.2351999999999999</v>
      </c>
      <c r="F997" s="13">
        <f>PRODUCT(D997*E997)</f>
        <v>2.2351999999999999</v>
      </c>
    </row>
    <row r="998" spans="1:6" x14ac:dyDescent="0.2">
      <c r="A998" s="3" t="s">
        <v>448</v>
      </c>
      <c r="B998" s="4">
        <v>4000323109202</v>
      </c>
      <c r="C998" s="3" t="s">
        <v>2858</v>
      </c>
      <c r="D998" s="3">
        <v>1</v>
      </c>
      <c r="E998" s="8">
        <v>1.5311999999999999</v>
      </c>
      <c r="F998" s="13">
        <f>PRODUCT(D998*E998)</f>
        <v>1.5311999999999999</v>
      </c>
    </row>
    <row r="999" spans="1:6" x14ac:dyDescent="0.2">
      <c r="A999" s="3" t="s">
        <v>448</v>
      </c>
      <c r="B999" s="4">
        <v>4000323109202</v>
      </c>
      <c r="C999" s="3" t="s">
        <v>449</v>
      </c>
      <c r="D999" s="3">
        <v>1</v>
      </c>
      <c r="E999" s="8">
        <v>1.5311999999999999</v>
      </c>
      <c r="F999" s="13">
        <f>PRODUCT(D999*E999)</f>
        <v>1.5311999999999999</v>
      </c>
    </row>
    <row r="1000" spans="1:6" x14ac:dyDescent="0.2">
      <c r="A1000" s="3" t="s">
        <v>982</v>
      </c>
      <c r="B1000" s="4">
        <v>4051379013326</v>
      </c>
      <c r="C1000" s="3" t="s">
        <v>983</v>
      </c>
      <c r="D1000" s="3">
        <v>1</v>
      </c>
      <c r="E1000" s="8">
        <v>4.0127999999999995</v>
      </c>
      <c r="F1000" s="13">
        <f>PRODUCT(D1000*E1000)</f>
        <v>4.0127999999999995</v>
      </c>
    </row>
    <row r="1001" spans="1:6" x14ac:dyDescent="0.2">
      <c r="A1001" s="3" t="s">
        <v>631</v>
      </c>
      <c r="B1001" s="4">
        <v>4000323013509</v>
      </c>
      <c r="C1001" s="3" t="s">
        <v>632</v>
      </c>
      <c r="D1001" s="3">
        <v>1</v>
      </c>
      <c r="E1001" s="8">
        <v>2.5695999999999999</v>
      </c>
      <c r="F1001" s="13">
        <f>PRODUCT(D1001*E1001)</f>
        <v>2.5695999999999999</v>
      </c>
    </row>
    <row r="1002" spans="1:6" x14ac:dyDescent="0.2">
      <c r="A1002" s="3" t="s">
        <v>1205</v>
      </c>
      <c r="B1002" s="4">
        <v>4000323142308</v>
      </c>
      <c r="C1002" s="3" t="s">
        <v>1206</v>
      </c>
      <c r="D1002" s="3">
        <v>1</v>
      </c>
      <c r="E1002" s="8">
        <v>5.6979999999999995</v>
      </c>
      <c r="F1002" s="13">
        <f>PRODUCT(D1002*E1002)</f>
        <v>5.6979999999999995</v>
      </c>
    </row>
    <row r="1003" spans="1:6" x14ac:dyDescent="0.2">
      <c r="A1003" s="3" t="s">
        <v>2525</v>
      </c>
      <c r="B1003" s="4">
        <v>4000323140908</v>
      </c>
      <c r="C1003" s="3" t="s">
        <v>2526</v>
      </c>
      <c r="D1003" s="3">
        <v>1</v>
      </c>
      <c r="E1003" s="8">
        <v>0.97680000000000011</v>
      </c>
      <c r="F1003" s="13">
        <f>PRODUCT(D1003*E1003)</f>
        <v>0.97680000000000011</v>
      </c>
    </row>
    <row r="1004" spans="1:6" x14ac:dyDescent="0.2">
      <c r="A1004" s="3" t="s">
        <v>2044</v>
      </c>
      <c r="B1004" s="4">
        <v>4000323014704</v>
      </c>
      <c r="C1004" s="3" t="s">
        <v>2045</v>
      </c>
      <c r="D1004" s="3">
        <v>1</v>
      </c>
      <c r="E1004" s="8">
        <v>0.54120000000000001</v>
      </c>
      <c r="F1004" s="13">
        <f>PRODUCT(D1004*E1004)</f>
        <v>0.54120000000000001</v>
      </c>
    </row>
    <row r="1005" spans="1:6" x14ac:dyDescent="0.2">
      <c r="A1005" s="3" t="s">
        <v>2044</v>
      </c>
      <c r="B1005" s="4">
        <v>4000323014704</v>
      </c>
      <c r="C1005" s="3" t="s">
        <v>2045</v>
      </c>
      <c r="D1005" s="3">
        <v>1</v>
      </c>
      <c r="E1005" s="8">
        <v>0.54120000000000001</v>
      </c>
      <c r="F1005" s="13">
        <f>PRODUCT(D1005*E1005)</f>
        <v>0.54120000000000001</v>
      </c>
    </row>
    <row r="1006" spans="1:6" x14ac:dyDescent="0.2">
      <c r="A1006" s="3" t="s">
        <v>2570</v>
      </c>
      <c r="B1006" s="4">
        <v>4008400671413</v>
      </c>
      <c r="C1006" s="3" t="s">
        <v>2571</v>
      </c>
      <c r="D1006" s="3">
        <v>1</v>
      </c>
      <c r="E1006" s="8">
        <v>3.3439999999999999</v>
      </c>
      <c r="F1006" s="13">
        <f>PRODUCT(D1006*E1006)</f>
        <v>3.3439999999999999</v>
      </c>
    </row>
    <row r="1007" spans="1:6" x14ac:dyDescent="0.2">
      <c r="A1007" s="3" t="s">
        <v>283</v>
      </c>
      <c r="B1007" s="4">
        <v>4008400322728</v>
      </c>
      <c r="C1007" s="3" t="s">
        <v>284</v>
      </c>
      <c r="D1007" s="3">
        <v>1</v>
      </c>
      <c r="E1007" s="8">
        <v>0.61599999999999999</v>
      </c>
      <c r="F1007" s="13">
        <f>PRODUCT(D1007*E1007)</f>
        <v>0.61599999999999999</v>
      </c>
    </row>
    <row r="1008" spans="1:6" x14ac:dyDescent="0.2">
      <c r="A1008" s="3" t="s">
        <v>283</v>
      </c>
      <c r="B1008" s="4">
        <v>4008400322728</v>
      </c>
      <c r="C1008" s="3" t="s">
        <v>284</v>
      </c>
      <c r="D1008" s="3">
        <v>1</v>
      </c>
      <c r="E1008" s="8">
        <v>0.61599999999999999</v>
      </c>
      <c r="F1008" s="13">
        <f>PRODUCT(D1008*E1008)</f>
        <v>0.61599999999999999</v>
      </c>
    </row>
    <row r="1009" spans="1:6" x14ac:dyDescent="0.2">
      <c r="A1009" s="3" t="s">
        <v>283</v>
      </c>
      <c r="B1009" s="4">
        <v>4008400322728</v>
      </c>
      <c r="C1009" s="3" t="s">
        <v>284</v>
      </c>
      <c r="D1009" s="3">
        <v>1</v>
      </c>
      <c r="E1009" s="8">
        <v>0.61599999999999999</v>
      </c>
      <c r="F1009" s="13">
        <f>PRODUCT(D1009*E1009)</f>
        <v>0.61599999999999999</v>
      </c>
    </row>
    <row r="1010" spans="1:6" x14ac:dyDescent="0.2">
      <c r="A1010" s="3" t="s">
        <v>2454</v>
      </c>
      <c r="B1010" s="4">
        <v>5055968037488</v>
      </c>
      <c r="C1010" s="3" t="s">
        <v>2455</v>
      </c>
      <c r="D1010" s="3">
        <v>1</v>
      </c>
      <c r="E1010" s="8">
        <v>8.6679999999999993</v>
      </c>
      <c r="F1010" s="13">
        <f>PRODUCT(D1010*E1010)</f>
        <v>8.6679999999999993</v>
      </c>
    </row>
    <row r="1011" spans="1:6" x14ac:dyDescent="0.2">
      <c r="A1011" s="3" t="s">
        <v>1446</v>
      </c>
      <c r="B1011" s="4">
        <v>4008400183022</v>
      </c>
      <c r="C1011" s="3" t="s">
        <v>1447</v>
      </c>
      <c r="D1011" s="3">
        <v>1</v>
      </c>
      <c r="E1011" s="8">
        <v>1.2452000000000001</v>
      </c>
      <c r="F1011" s="13">
        <f>PRODUCT(D1011*E1011)</f>
        <v>1.2452000000000001</v>
      </c>
    </row>
    <row r="1012" spans="1:6" x14ac:dyDescent="0.2">
      <c r="A1012" s="3" t="s">
        <v>1446</v>
      </c>
      <c r="B1012" s="4">
        <v>4008400183022</v>
      </c>
      <c r="C1012" s="3" t="s">
        <v>1447</v>
      </c>
      <c r="D1012" s="3">
        <v>1</v>
      </c>
      <c r="E1012" s="8">
        <v>1.2452000000000001</v>
      </c>
      <c r="F1012" s="13">
        <f>PRODUCT(D1012*E1012)</f>
        <v>1.2452000000000001</v>
      </c>
    </row>
    <row r="1013" spans="1:6" x14ac:dyDescent="0.2">
      <c r="A1013" s="3" t="s">
        <v>1446</v>
      </c>
      <c r="B1013" s="4">
        <v>4008400183022</v>
      </c>
      <c r="C1013" s="3" t="s">
        <v>1447</v>
      </c>
      <c r="D1013" s="3">
        <v>1</v>
      </c>
      <c r="E1013" s="8">
        <v>1.2452000000000001</v>
      </c>
      <c r="F1013" s="13">
        <f>PRODUCT(D1013*E1013)</f>
        <v>1.2452000000000001</v>
      </c>
    </row>
    <row r="1014" spans="1:6" x14ac:dyDescent="0.2">
      <c r="A1014" s="3" t="s">
        <v>2352</v>
      </c>
      <c r="B1014" s="4">
        <v>8000500009673</v>
      </c>
      <c r="C1014" s="3" t="s">
        <v>2353</v>
      </c>
      <c r="D1014" s="3">
        <v>1</v>
      </c>
      <c r="E1014" s="8">
        <v>3.3132000000000001</v>
      </c>
      <c r="F1014" s="13">
        <f>PRODUCT(D1014*E1014)</f>
        <v>3.3132000000000001</v>
      </c>
    </row>
    <row r="1015" spans="1:6" x14ac:dyDescent="0.2">
      <c r="A1015" s="3" t="s">
        <v>1248</v>
      </c>
      <c r="B1015" s="4">
        <v>5000357100984</v>
      </c>
      <c r="C1015" s="3" t="s">
        <v>1249</v>
      </c>
      <c r="D1015" s="3">
        <v>1</v>
      </c>
      <c r="E1015" s="8">
        <v>6.4152000000000005</v>
      </c>
      <c r="F1015" s="13">
        <f>PRODUCT(D1015*E1015)</f>
        <v>6.4152000000000005</v>
      </c>
    </row>
    <row r="1016" spans="1:6" x14ac:dyDescent="0.2">
      <c r="A1016" s="3" t="s">
        <v>3137</v>
      </c>
      <c r="B1016" s="4">
        <v>5000357101745</v>
      </c>
      <c r="C1016" s="3" t="s">
        <v>3138</v>
      </c>
      <c r="D1016" s="3">
        <v>1</v>
      </c>
      <c r="E1016" s="8">
        <v>7.1544000000000008</v>
      </c>
      <c r="F1016" s="13">
        <f>PRODUCT(D1016*E1016)</f>
        <v>7.1544000000000008</v>
      </c>
    </row>
    <row r="1017" spans="1:6" x14ac:dyDescent="0.2">
      <c r="A1017" s="3" t="s">
        <v>2000</v>
      </c>
      <c r="B1017" s="4">
        <v>5000357101004</v>
      </c>
      <c r="C1017" s="3" t="s">
        <v>2001</v>
      </c>
      <c r="D1017" s="3">
        <v>1</v>
      </c>
      <c r="E1017" s="8">
        <v>7.9683999999999999</v>
      </c>
      <c r="F1017" s="13">
        <f>PRODUCT(D1017*E1017)</f>
        <v>7.9683999999999999</v>
      </c>
    </row>
    <row r="1018" spans="1:6" x14ac:dyDescent="0.2">
      <c r="A1018" s="3" t="s">
        <v>1496</v>
      </c>
      <c r="B1018" s="4">
        <v>5000357250047</v>
      </c>
      <c r="C1018" s="3" t="s">
        <v>1497</v>
      </c>
      <c r="D1018" s="3">
        <v>1</v>
      </c>
      <c r="E1018" s="8">
        <v>7.1544000000000008</v>
      </c>
      <c r="F1018" s="13">
        <f>PRODUCT(D1018*E1018)</f>
        <v>7.1544000000000008</v>
      </c>
    </row>
    <row r="1019" spans="1:6" x14ac:dyDescent="0.2">
      <c r="A1019" s="3" t="s">
        <v>1496</v>
      </c>
      <c r="B1019" s="4">
        <v>5000357250047</v>
      </c>
      <c r="C1019" s="3" t="s">
        <v>1497</v>
      </c>
      <c r="D1019" s="3">
        <v>1</v>
      </c>
      <c r="E1019" s="8">
        <v>7.1544000000000008</v>
      </c>
      <c r="F1019" s="13">
        <f>PRODUCT(D1019*E1019)</f>
        <v>7.1544000000000008</v>
      </c>
    </row>
    <row r="1020" spans="1:6" x14ac:dyDescent="0.2">
      <c r="A1020" s="3" t="s">
        <v>1496</v>
      </c>
      <c r="B1020" s="4">
        <v>5000357250047</v>
      </c>
      <c r="C1020" s="3" t="s">
        <v>1497</v>
      </c>
      <c r="D1020" s="3">
        <v>1</v>
      </c>
      <c r="E1020" s="8">
        <v>7.1544000000000008</v>
      </c>
      <c r="F1020" s="13">
        <f>PRODUCT(D1020*E1020)</f>
        <v>7.1544000000000008</v>
      </c>
    </row>
    <row r="1021" spans="1:6" x14ac:dyDescent="0.2">
      <c r="A1021" s="3" t="s">
        <v>1496</v>
      </c>
      <c r="B1021" s="4">
        <v>5000357250047</v>
      </c>
      <c r="C1021" s="3" t="s">
        <v>1497</v>
      </c>
      <c r="D1021" s="3">
        <v>1</v>
      </c>
      <c r="E1021" s="8">
        <v>7.1544000000000008</v>
      </c>
      <c r="F1021" s="13">
        <f>PRODUCT(D1021*E1021)</f>
        <v>7.1544000000000008</v>
      </c>
    </row>
    <row r="1022" spans="1:6" x14ac:dyDescent="0.2">
      <c r="A1022" s="3" t="s">
        <v>1496</v>
      </c>
      <c r="B1022" s="4">
        <v>5000357250047</v>
      </c>
      <c r="C1022" s="3" t="s">
        <v>1497</v>
      </c>
      <c r="D1022" s="3">
        <v>1</v>
      </c>
      <c r="E1022" s="8">
        <v>6.9960000000000004</v>
      </c>
      <c r="F1022" s="13">
        <f>PRODUCT(D1022*E1022)</f>
        <v>6.9960000000000004</v>
      </c>
    </row>
    <row r="1023" spans="1:6" x14ac:dyDescent="0.2">
      <c r="A1023" s="3" t="s">
        <v>1496</v>
      </c>
      <c r="B1023" s="4">
        <v>5000357250047</v>
      </c>
      <c r="C1023" s="3" t="s">
        <v>1497</v>
      </c>
      <c r="D1023" s="3">
        <v>1</v>
      </c>
      <c r="E1023" s="8">
        <v>6.9960000000000004</v>
      </c>
      <c r="F1023" s="13">
        <f>PRODUCT(D1023*E1023)</f>
        <v>6.9960000000000004</v>
      </c>
    </row>
    <row r="1024" spans="1:6" x14ac:dyDescent="0.2">
      <c r="A1024" s="3" t="s">
        <v>1496</v>
      </c>
      <c r="B1024" s="4">
        <v>5000357250047</v>
      </c>
      <c r="C1024" s="3" t="s">
        <v>1497</v>
      </c>
      <c r="D1024" s="3">
        <v>1</v>
      </c>
      <c r="E1024" s="8">
        <v>7.9683999999999999</v>
      </c>
      <c r="F1024" s="13">
        <f>PRODUCT(D1024*E1024)</f>
        <v>7.9683999999999999</v>
      </c>
    </row>
    <row r="1025" spans="1:6" x14ac:dyDescent="0.2">
      <c r="A1025" s="3" t="s">
        <v>2334</v>
      </c>
      <c r="B1025" s="4">
        <v>5000357107747</v>
      </c>
      <c r="C1025" s="3" t="s">
        <v>2335</v>
      </c>
      <c r="D1025" s="3">
        <v>1</v>
      </c>
      <c r="E1025" s="8">
        <v>7.9816000000000003</v>
      </c>
      <c r="F1025" s="13">
        <f>PRODUCT(D1025*E1025)</f>
        <v>7.9816000000000003</v>
      </c>
    </row>
    <row r="1026" spans="1:6" x14ac:dyDescent="0.2">
      <c r="A1026" s="3" t="s">
        <v>2919</v>
      </c>
      <c r="B1026" s="4">
        <v>799959082730</v>
      </c>
      <c r="C1026" s="3" t="s">
        <v>2920</v>
      </c>
      <c r="D1026" s="3">
        <v>1</v>
      </c>
      <c r="E1026" s="8">
        <v>7.3436000000000003</v>
      </c>
      <c r="F1026" s="13">
        <f>PRODUCT(D1026*E1026)</f>
        <v>7.3436000000000003</v>
      </c>
    </row>
    <row r="1027" spans="1:6" x14ac:dyDescent="0.2">
      <c r="A1027" s="3" t="s">
        <v>2066</v>
      </c>
      <c r="B1027" s="4">
        <v>5000357106146</v>
      </c>
      <c r="C1027" s="3" t="s">
        <v>2067</v>
      </c>
      <c r="D1027" s="3">
        <v>1</v>
      </c>
      <c r="E1027" s="8">
        <v>7.1544000000000008</v>
      </c>
      <c r="F1027" s="13">
        <f>PRODUCT(D1027*E1027)</f>
        <v>7.1544000000000008</v>
      </c>
    </row>
    <row r="1028" spans="1:6" x14ac:dyDescent="0.2">
      <c r="A1028" s="3" t="s">
        <v>2066</v>
      </c>
      <c r="B1028" s="4">
        <v>5000357106146</v>
      </c>
      <c r="C1028" s="3" t="s">
        <v>2067</v>
      </c>
      <c r="D1028" s="3">
        <v>1</v>
      </c>
      <c r="E1028" s="8">
        <v>7.1544000000000008</v>
      </c>
      <c r="F1028" s="13">
        <f>PRODUCT(D1028*E1028)</f>
        <v>7.1544000000000008</v>
      </c>
    </row>
    <row r="1029" spans="1:6" x14ac:dyDescent="0.2">
      <c r="A1029" s="3" t="s">
        <v>2066</v>
      </c>
      <c r="B1029" s="4">
        <v>5000357106146</v>
      </c>
      <c r="C1029" s="3" t="s">
        <v>2067</v>
      </c>
      <c r="D1029" s="3">
        <v>1</v>
      </c>
      <c r="E1029" s="8">
        <v>7.3612000000000002</v>
      </c>
      <c r="F1029" s="13">
        <f>PRODUCT(D1029*E1029)</f>
        <v>7.3612000000000002</v>
      </c>
    </row>
    <row r="1030" spans="1:6" x14ac:dyDescent="0.2">
      <c r="A1030" s="3" t="s">
        <v>2066</v>
      </c>
      <c r="B1030" s="4">
        <v>5000357106146</v>
      </c>
      <c r="C1030" s="3" t="s">
        <v>2067</v>
      </c>
      <c r="D1030" s="3">
        <v>1</v>
      </c>
      <c r="E1030" s="8">
        <v>7.1544000000000008</v>
      </c>
      <c r="F1030" s="13">
        <f>PRODUCT(D1030*E1030)</f>
        <v>7.1544000000000008</v>
      </c>
    </row>
    <row r="1031" spans="1:6" x14ac:dyDescent="0.2">
      <c r="A1031" s="3" t="s">
        <v>1050</v>
      </c>
      <c r="B1031" s="4">
        <v>8853662056289</v>
      </c>
      <c r="C1031" s="3" t="s">
        <v>1051</v>
      </c>
      <c r="D1031" s="3">
        <v>1</v>
      </c>
      <c r="E1031" s="8">
        <v>1.2452000000000001</v>
      </c>
      <c r="F1031" s="13">
        <f>PRODUCT(D1031*E1031)</f>
        <v>1.2452000000000001</v>
      </c>
    </row>
    <row r="1032" spans="1:6" x14ac:dyDescent="0.2">
      <c r="A1032" s="3" t="s">
        <v>3202</v>
      </c>
      <c r="B1032" s="4">
        <v>87666080218</v>
      </c>
      <c r="C1032" s="3" t="s">
        <v>3203</v>
      </c>
      <c r="D1032" s="3">
        <v>1</v>
      </c>
      <c r="E1032" s="8">
        <v>0.7964</v>
      </c>
      <c r="F1032" s="13">
        <f>PRODUCT(D1032*E1032)</f>
        <v>0.7964</v>
      </c>
    </row>
    <row r="1033" spans="1:6" x14ac:dyDescent="0.2">
      <c r="A1033" s="3" t="s">
        <v>1677</v>
      </c>
      <c r="B1033" s="4">
        <v>4250073455184</v>
      </c>
      <c r="C1033" s="3" t="s">
        <v>1678</v>
      </c>
      <c r="D1033" s="3">
        <v>1</v>
      </c>
      <c r="E1033" s="8">
        <v>1.0735999999999999</v>
      </c>
      <c r="F1033" s="13">
        <f>PRODUCT(D1033*E1033)</f>
        <v>1.0735999999999999</v>
      </c>
    </row>
    <row r="1034" spans="1:6" x14ac:dyDescent="0.2">
      <c r="A1034" s="3" t="s">
        <v>3056</v>
      </c>
      <c r="B1034" s="4">
        <v>4250073451230</v>
      </c>
      <c r="C1034" s="3" t="s">
        <v>3057</v>
      </c>
      <c r="D1034" s="3">
        <v>1</v>
      </c>
      <c r="E1034" s="8">
        <v>7.4975999999999994</v>
      </c>
      <c r="F1034" s="13">
        <f>PRODUCT(D1034*E1034)</f>
        <v>7.4975999999999994</v>
      </c>
    </row>
    <row r="1035" spans="1:6" x14ac:dyDescent="0.2">
      <c r="A1035" s="3" t="s">
        <v>1835</v>
      </c>
      <c r="B1035" s="4">
        <v>4000194901790</v>
      </c>
      <c r="C1035" s="3" t="s">
        <v>1836</v>
      </c>
      <c r="D1035" s="3">
        <v>1</v>
      </c>
      <c r="E1035" s="8">
        <v>0.3256</v>
      </c>
      <c r="F1035" s="13">
        <f>PRODUCT(D1035*E1035)</f>
        <v>0.3256</v>
      </c>
    </row>
    <row r="1036" spans="1:6" x14ac:dyDescent="0.2">
      <c r="A1036" s="3" t="s">
        <v>1835</v>
      </c>
      <c r="B1036" s="4">
        <v>4000194901790</v>
      </c>
      <c r="C1036" s="3" t="s">
        <v>1836</v>
      </c>
      <c r="D1036" s="3">
        <v>1</v>
      </c>
      <c r="E1036" s="8">
        <v>0.3256</v>
      </c>
      <c r="F1036" s="13">
        <f>PRODUCT(D1036*E1036)</f>
        <v>0.3256</v>
      </c>
    </row>
    <row r="1037" spans="1:6" x14ac:dyDescent="0.2">
      <c r="A1037" s="3" t="s">
        <v>1835</v>
      </c>
      <c r="B1037" s="4">
        <v>4000194901790</v>
      </c>
      <c r="C1037" s="3" t="s">
        <v>1836</v>
      </c>
      <c r="D1037" s="3">
        <v>1</v>
      </c>
      <c r="E1037" s="8">
        <v>0.3256</v>
      </c>
      <c r="F1037" s="13">
        <f>PRODUCT(D1037*E1037)</f>
        <v>0.3256</v>
      </c>
    </row>
    <row r="1038" spans="1:6" x14ac:dyDescent="0.2">
      <c r="A1038" s="3" t="s">
        <v>1835</v>
      </c>
      <c r="B1038" s="4">
        <v>4000194901790</v>
      </c>
      <c r="C1038" s="3" t="s">
        <v>1836</v>
      </c>
      <c r="D1038" s="3">
        <v>1</v>
      </c>
      <c r="E1038" s="8">
        <v>0.3256</v>
      </c>
      <c r="F1038" s="13">
        <f>PRODUCT(D1038*E1038)</f>
        <v>0.3256</v>
      </c>
    </row>
    <row r="1039" spans="1:6" x14ac:dyDescent="0.2">
      <c r="A1039" s="3" t="s">
        <v>1835</v>
      </c>
      <c r="B1039" s="4">
        <v>4000194901790</v>
      </c>
      <c r="C1039" s="3" t="s">
        <v>1836</v>
      </c>
      <c r="D1039" s="3">
        <v>1</v>
      </c>
      <c r="E1039" s="8">
        <v>0.3256</v>
      </c>
      <c r="F1039" s="13">
        <f>PRODUCT(D1039*E1039)</f>
        <v>0.3256</v>
      </c>
    </row>
    <row r="1040" spans="1:6" x14ac:dyDescent="0.2">
      <c r="A1040" s="3" t="s">
        <v>1835</v>
      </c>
      <c r="B1040" s="4">
        <v>4000194901790</v>
      </c>
      <c r="C1040" s="3" t="s">
        <v>1836</v>
      </c>
      <c r="D1040" s="3">
        <v>1</v>
      </c>
      <c r="E1040" s="8">
        <v>0.3256</v>
      </c>
      <c r="F1040" s="13">
        <f>PRODUCT(D1040*E1040)</f>
        <v>0.3256</v>
      </c>
    </row>
    <row r="1041" spans="1:6" x14ac:dyDescent="0.2">
      <c r="A1041" s="3" t="s">
        <v>1835</v>
      </c>
      <c r="B1041" s="4">
        <v>4000194901790</v>
      </c>
      <c r="C1041" s="3" t="s">
        <v>1836</v>
      </c>
      <c r="D1041" s="3">
        <v>1</v>
      </c>
      <c r="E1041" s="8">
        <v>0.3256</v>
      </c>
      <c r="F1041" s="13">
        <f>PRODUCT(D1041*E1041)</f>
        <v>0.3256</v>
      </c>
    </row>
    <row r="1042" spans="1:6" x14ac:dyDescent="0.2">
      <c r="A1042" s="3" t="s">
        <v>1835</v>
      </c>
      <c r="B1042" s="4">
        <v>4000194901790</v>
      </c>
      <c r="C1042" s="3" t="s">
        <v>1836</v>
      </c>
      <c r="D1042" s="3">
        <v>1</v>
      </c>
      <c r="E1042" s="8">
        <v>0.3256</v>
      </c>
      <c r="F1042" s="13">
        <f>PRODUCT(D1042*E1042)</f>
        <v>0.3256</v>
      </c>
    </row>
    <row r="1043" spans="1:6" x14ac:dyDescent="0.2">
      <c r="A1043" s="3" t="s">
        <v>1835</v>
      </c>
      <c r="B1043" s="4">
        <v>4000194901790</v>
      </c>
      <c r="C1043" s="3" t="s">
        <v>1836</v>
      </c>
      <c r="D1043" s="3">
        <v>1</v>
      </c>
      <c r="E1043" s="8">
        <v>0.3256</v>
      </c>
      <c r="F1043" s="13">
        <f>PRODUCT(D1043*E1043)</f>
        <v>0.3256</v>
      </c>
    </row>
    <row r="1044" spans="1:6" x14ac:dyDescent="0.2">
      <c r="A1044" s="3" t="s">
        <v>1835</v>
      </c>
      <c r="B1044" s="4">
        <v>4000194901790</v>
      </c>
      <c r="C1044" s="3" t="s">
        <v>1836</v>
      </c>
      <c r="D1044" s="3">
        <v>1</v>
      </c>
      <c r="E1044" s="8">
        <v>0.3256</v>
      </c>
      <c r="F1044" s="13">
        <f>PRODUCT(D1044*E1044)</f>
        <v>0.3256</v>
      </c>
    </row>
    <row r="1045" spans="1:6" x14ac:dyDescent="0.2">
      <c r="A1045" s="3" t="s">
        <v>1835</v>
      </c>
      <c r="B1045" s="4">
        <v>4000194901790</v>
      </c>
      <c r="C1045" s="3" t="s">
        <v>1836</v>
      </c>
      <c r="D1045" s="3">
        <v>1</v>
      </c>
      <c r="E1045" s="8">
        <v>0.3256</v>
      </c>
      <c r="F1045" s="13">
        <f>PRODUCT(D1045*E1045)</f>
        <v>0.3256</v>
      </c>
    </row>
    <row r="1046" spans="1:6" x14ac:dyDescent="0.2">
      <c r="A1046" s="3" t="s">
        <v>64</v>
      </c>
      <c r="B1046" s="4">
        <v>4000194240752</v>
      </c>
      <c r="C1046" s="3" t="s">
        <v>65</v>
      </c>
      <c r="D1046" s="3">
        <v>1</v>
      </c>
      <c r="E1046" s="8">
        <v>0.59840000000000004</v>
      </c>
      <c r="F1046" s="13">
        <f>PRODUCT(D1046*E1046)</f>
        <v>0.59840000000000004</v>
      </c>
    </row>
    <row r="1047" spans="1:6" x14ac:dyDescent="0.2">
      <c r="A1047" s="3" t="s">
        <v>64</v>
      </c>
      <c r="B1047" s="4">
        <v>4000194240752</v>
      </c>
      <c r="C1047" s="3" t="s">
        <v>65</v>
      </c>
      <c r="D1047" s="3">
        <v>1</v>
      </c>
      <c r="E1047" s="8">
        <v>0.59840000000000004</v>
      </c>
      <c r="F1047" s="13">
        <f>PRODUCT(D1047*E1047)</f>
        <v>0.59840000000000004</v>
      </c>
    </row>
    <row r="1048" spans="1:6" x14ac:dyDescent="0.2">
      <c r="A1048" s="3" t="s">
        <v>64</v>
      </c>
      <c r="B1048" s="4">
        <v>4000194240752</v>
      </c>
      <c r="C1048" s="3" t="s">
        <v>65</v>
      </c>
      <c r="D1048" s="3">
        <v>1</v>
      </c>
      <c r="E1048" s="8">
        <v>0.59840000000000004</v>
      </c>
      <c r="F1048" s="13">
        <f>PRODUCT(D1048*E1048)</f>
        <v>0.59840000000000004</v>
      </c>
    </row>
    <row r="1049" spans="1:6" x14ac:dyDescent="0.2">
      <c r="A1049" s="3" t="s">
        <v>64</v>
      </c>
      <c r="B1049" s="4">
        <v>4000194240752</v>
      </c>
      <c r="C1049" s="3" t="s">
        <v>65</v>
      </c>
      <c r="D1049" s="3">
        <v>1</v>
      </c>
      <c r="E1049" s="8">
        <v>0.59840000000000004</v>
      </c>
      <c r="F1049" s="13">
        <f>PRODUCT(D1049*E1049)</f>
        <v>0.59840000000000004</v>
      </c>
    </row>
    <row r="1050" spans="1:6" x14ac:dyDescent="0.2">
      <c r="A1050" s="3" t="s">
        <v>64</v>
      </c>
      <c r="B1050" s="4">
        <v>4000194240752</v>
      </c>
      <c r="C1050" s="3" t="s">
        <v>65</v>
      </c>
      <c r="D1050" s="3">
        <v>1</v>
      </c>
      <c r="E1050" s="8">
        <v>0.59840000000000004</v>
      </c>
      <c r="F1050" s="13">
        <f>PRODUCT(D1050*E1050)</f>
        <v>0.59840000000000004</v>
      </c>
    </row>
    <row r="1051" spans="1:6" x14ac:dyDescent="0.2">
      <c r="A1051" s="3" t="s">
        <v>64</v>
      </c>
      <c r="B1051" s="4">
        <v>4000194240752</v>
      </c>
      <c r="C1051" s="3" t="s">
        <v>65</v>
      </c>
      <c r="D1051" s="3">
        <v>1</v>
      </c>
      <c r="E1051" s="8">
        <v>0.59840000000000004</v>
      </c>
      <c r="F1051" s="13">
        <f>PRODUCT(D1051*E1051)</f>
        <v>0.59840000000000004</v>
      </c>
    </row>
    <row r="1052" spans="1:6" x14ac:dyDescent="0.2">
      <c r="A1052" s="3" t="s">
        <v>64</v>
      </c>
      <c r="B1052" s="4">
        <v>4000194240752</v>
      </c>
      <c r="C1052" s="3" t="s">
        <v>65</v>
      </c>
      <c r="D1052" s="3">
        <v>1</v>
      </c>
      <c r="E1052" s="8">
        <v>0.59840000000000004</v>
      </c>
      <c r="F1052" s="13">
        <f>PRODUCT(D1052*E1052)</f>
        <v>0.59840000000000004</v>
      </c>
    </row>
    <row r="1053" spans="1:6" x14ac:dyDescent="0.2">
      <c r="A1053" s="3" t="s">
        <v>2829</v>
      </c>
      <c r="B1053" s="4">
        <v>4000194240783</v>
      </c>
      <c r="C1053" s="3" t="s">
        <v>2830</v>
      </c>
      <c r="D1053" s="3">
        <v>1</v>
      </c>
      <c r="E1053" s="8">
        <v>0.62039999999999995</v>
      </c>
      <c r="F1053" s="13">
        <f>PRODUCT(D1053*E1053)</f>
        <v>0.62039999999999995</v>
      </c>
    </row>
    <row r="1054" spans="1:6" x14ac:dyDescent="0.2">
      <c r="A1054" s="3" t="s">
        <v>1609</v>
      </c>
      <c r="B1054" s="4">
        <v>4000194240776</v>
      </c>
      <c r="C1054" s="3" t="s">
        <v>1610</v>
      </c>
      <c r="D1054" s="3">
        <v>1</v>
      </c>
      <c r="E1054" s="8">
        <v>0.59840000000000004</v>
      </c>
      <c r="F1054" s="13">
        <f>PRODUCT(D1054*E1054)</f>
        <v>0.59840000000000004</v>
      </c>
    </row>
    <row r="1055" spans="1:6" x14ac:dyDescent="0.2">
      <c r="A1055" s="3" t="s">
        <v>1609</v>
      </c>
      <c r="B1055" s="4">
        <v>4000194240776</v>
      </c>
      <c r="C1055" s="3" t="s">
        <v>1610</v>
      </c>
      <c r="D1055" s="3">
        <v>1</v>
      </c>
      <c r="E1055" s="8">
        <v>0.59840000000000004</v>
      </c>
      <c r="F1055" s="13">
        <f>PRODUCT(D1055*E1055)</f>
        <v>0.59840000000000004</v>
      </c>
    </row>
    <row r="1056" spans="1:6" x14ac:dyDescent="0.2">
      <c r="A1056" s="3" t="s">
        <v>1609</v>
      </c>
      <c r="B1056" s="4">
        <v>4000194240776</v>
      </c>
      <c r="C1056" s="3" t="s">
        <v>1610</v>
      </c>
      <c r="D1056" s="3">
        <v>1</v>
      </c>
      <c r="E1056" s="8">
        <v>0.59840000000000004</v>
      </c>
      <c r="F1056" s="13">
        <f>PRODUCT(D1056*E1056)</f>
        <v>0.59840000000000004</v>
      </c>
    </row>
    <row r="1057" spans="1:6" x14ac:dyDescent="0.2">
      <c r="A1057" s="3" t="s">
        <v>1609</v>
      </c>
      <c r="B1057" s="4">
        <v>4000194240776</v>
      </c>
      <c r="C1057" s="3" t="s">
        <v>1610</v>
      </c>
      <c r="D1057" s="3">
        <v>1</v>
      </c>
      <c r="E1057" s="8">
        <v>0.59840000000000004</v>
      </c>
      <c r="F1057" s="13">
        <f>PRODUCT(D1057*E1057)</f>
        <v>0.59840000000000004</v>
      </c>
    </row>
    <row r="1058" spans="1:6" x14ac:dyDescent="0.2">
      <c r="A1058" s="3" t="s">
        <v>1897</v>
      </c>
      <c r="B1058" s="4">
        <v>4000194331955</v>
      </c>
      <c r="C1058" s="3" t="s">
        <v>1898</v>
      </c>
      <c r="D1058" s="3">
        <v>1</v>
      </c>
      <c r="E1058" s="8">
        <v>0.41799999999999998</v>
      </c>
      <c r="F1058" s="13">
        <f>PRODUCT(D1058*E1058)</f>
        <v>0.41799999999999998</v>
      </c>
    </row>
    <row r="1059" spans="1:6" x14ac:dyDescent="0.2">
      <c r="A1059" s="3" t="s">
        <v>1897</v>
      </c>
      <c r="B1059" s="4">
        <v>4000194331955</v>
      </c>
      <c r="C1059" s="3" t="s">
        <v>1898</v>
      </c>
      <c r="D1059" s="3">
        <v>1</v>
      </c>
      <c r="E1059" s="8">
        <v>0.41799999999999998</v>
      </c>
      <c r="F1059" s="13">
        <f>PRODUCT(D1059*E1059)</f>
        <v>0.41799999999999998</v>
      </c>
    </row>
    <row r="1060" spans="1:6" x14ac:dyDescent="0.2">
      <c r="A1060" s="3" t="s">
        <v>1897</v>
      </c>
      <c r="B1060" s="4">
        <v>4000194331955</v>
      </c>
      <c r="C1060" s="3" t="s">
        <v>1898</v>
      </c>
      <c r="D1060" s="3">
        <v>1</v>
      </c>
      <c r="E1060" s="8">
        <v>0.43559999999999999</v>
      </c>
      <c r="F1060" s="13">
        <f>PRODUCT(D1060*E1060)</f>
        <v>0.43559999999999999</v>
      </c>
    </row>
    <row r="1061" spans="1:6" x14ac:dyDescent="0.2">
      <c r="A1061" s="3" t="s">
        <v>1897</v>
      </c>
      <c r="B1061" s="4">
        <v>4000194331955</v>
      </c>
      <c r="C1061" s="3" t="s">
        <v>1898</v>
      </c>
      <c r="D1061" s="3">
        <v>1</v>
      </c>
      <c r="E1061" s="8">
        <v>0.43559999999999999</v>
      </c>
      <c r="F1061" s="13">
        <f>PRODUCT(D1061*E1061)</f>
        <v>0.43559999999999999</v>
      </c>
    </row>
    <row r="1062" spans="1:6" x14ac:dyDescent="0.2">
      <c r="A1062" s="3" t="s">
        <v>1897</v>
      </c>
      <c r="B1062" s="4">
        <v>4000194331955</v>
      </c>
      <c r="C1062" s="3" t="s">
        <v>1898</v>
      </c>
      <c r="D1062" s="3">
        <v>1</v>
      </c>
      <c r="E1062" s="8">
        <v>0.43559999999999999</v>
      </c>
      <c r="F1062" s="13">
        <f>PRODUCT(D1062*E1062)</f>
        <v>0.43559999999999999</v>
      </c>
    </row>
    <row r="1063" spans="1:6" x14ac:dyDescent="0.2">
      <c r="A1063" s="3" t="s">
        <v>2668</v>
      </c>
      <c r="B1063" s="4">
        <v>4000194911409</v>
      </c>
      <c r="C1063" s="3" t="s">
        <v>2669</v>
      </c>
      <c r="D1063" s="3">
        <v>1</v>
      </c>
      <c r="E1063" s="8">
        <v>0.99</v>
      </c>
      <c r="F1063" s="13">
        <f>PRODUCT(D1063*E1063)</f>
        <v>0.99</v>
      </c>
    </row>
    <row r="1064" spans="1:6" x14ac:dyDescent="0.2">
      <c r="A1064" s="3" t="s">
        <v>2668</v>
      </c>
      <c r="B1064" s="4">
        <v>4000194911409</v>
      </c>
      <c r="C1064" s="3" t="s">
        <v>2669</v>
      </c>
      <c r="D1064" s="3">
        <v>1</v>
      </c>
      <c r="E1064" s="8">
        <v>0.99</v>
      </c>
      <c r="F1064" s="13">
        <f>PRODUCT(D1064*E1064)</f>
        <v>0.99</v>
      </c>
    </row>
    <row r="1065" spans="1:6" x14ac:dyDescent="0.2">
      <c r="A1065" s="3" t="s">
        <v>2410</v>
      </c>
      <c r="B1065" s="4">
        <v>4000194332204</v>
      </c>
      <c r="C1065" s="3" t="s">
        <v>2411</v>
      </c>
      <c r="D1065" s="3">
        <v>1</v>
      </c>
      <c r="E1065" s="8">
        <v>0.62480000000000002</v>
      </c>
      <c r="F1065" s="13">
        <f>PRODUCT(D1065*E1065)</f>
        <v>0.62480000000000002</v>
      </c>
    </row>
    <row r="1066" spans="1:6" x14ac:dyDescent="0.2">
      <c r="A1066" s="3" t="s">
        <v>2410</v>
      </c>
      <c r="B1066" s="4">
        <v>4000194332204</v>
      </c>
      <c r="C1066" s="3" t="s">
        <v>2411</v>
      </c>
      <c r="D1066" s="3">
        <v>1</v>
      </c>
      <c r="E1066" s="8">
        <v>0.62480000000000002</v>
      </c>
      <c r="F1066" s="13">
        <f>PRODUCT(D1066*E1066)</f>
        <v>0.62480000000000002</v>
      </c>
    </row>
    <row r="1067" spans="1:6" x14ac:dyDescent="0.2">
      <c r="A1067" s="3" t="s">
        <v>2580</v>
      </c>
      <c r="B1067" s="4">
        <v>4000194240516</v>
      </c>
      <c r="C1067" s="3" t="s">
        <v>2581</v>
      </c>
      <c r="D1067" s="3">
        <v>1</v>
      </c>
      <c r="E1067" s="8">
        <v>0.50600000000000001</v>
      </c>
      <c r="F1067" s="13">
        <f>PRODUCT(D1067*E1067)</f>
        <v>0.50600000000000001</v>
      </c>
    </row>
    <row r="1068" spans="1:6" x14ac:dyDescent="0.2">
      <c r="A1068" s="3" t="s">
        <v>2580</v>
      </c>
      <c r="B1068" s="4">
        <v>4000194240516</v>
      </c>
      <c r="C1068" s="3" t="s">
        <v>2581</v>
      </c>
      <c r="D1068" s="3">
        <v>1</v>
      </c>
      <c r="E1068" s="8">
        <v>0.50600000000000001</v>
      </c>
      <c r="F1068" s="13">
        <f>PRODUCT(D1068*E1068)</f>
        <v>0.50600000000000001</v>
      </c>
    </row>
    <row r="1069" spans="1:6" x14ac:dyDescent="0.2">
      <c r="A1069" s="3" t="s">
        <v>2580</v>
      </c>
      <c r="B1069" s="4">
        <v>4000194240516</v>
      </c>
      <c r="C1069" s="3" t="s">
        <v>2581</v>
      </c>
      <c r="D1069" s="3">
        <v>1</v>
      </c>
      <c r="E1069" s="8">
        <v>0.50600000000000001</v>
      </c>
      <c r="F1069" s="13">
        <f>PRODUCT(D1069*E1069)</f>
        <v>0.50600000000000001</v>
      </c>
    </row>
    <row r="1070" spans="1:6" x14ac:dyDescent="0.2">
      <c r="A1070" s="3" t="s">
        <v>2580</v>
      </c>
      <c r="B1070" s="4">
        <v>4000194240516</v>
      </c>
      <c r="C1070" s="3" t="s">
        <v>2581</v>
      </c>
      <c r="D1070" s="3">
        <v>1</v>
      </c>
      <c r="E1070" s="8">
        <v>0.47520000000000001</v>
      </c>
      <c r="F1070" s="13">
        <f>PRODUCT(D1070*E1070)</f>
        <v>0.47520000000000001</v>
      </c>
    </row>
    <row r="1071" spans="1:6" x14ac:dyDescent="0.2">
      <c r="A1071" s="3" t="s">
        <v>2862</v>
      </c>
      <c r="B1071" s="4">
        <v>4000194331306</v>
      </c>
      <c r="C1071" s="3" t="s">
        <v>2863</v>
      </c>
      <c r="D1071" s="3">
        <v>1</v>
      </c>
      <c r="E1071" s="8">
        <v>0.41799999999999998</v>
      </c>
      <c r="F1071" s="13">
        <f>PRODUCT(D1071*E1071)</f>
        <v>0.41799999999999998</v>
      </c>
    </row>
    <row r="1072" spans="1:6" x14ac:dyDescent="0.2">
      <c r="A1072" s="3" t="s">
        <v>2862</v>
      </c>
      <c r="B1072" s="4">
        <v>4000194331306</v>
      </c>
      <c r="C1072" s="3" t="s">
        <v>2863</v>
      </c>
      <c r="D1072" s="3">
        <v>1</v>
      </c>
      <c r="E1072" s="8">
        <v>0.41799999999999998</v>
      </c>
      <c r="F1072" s="13">
        <f>PRODUCT(D1072*E1072)</f>
        <v>0.41799999999999998</v>
      </c>
    </row>
    <row r="1073" spans="1:6" x14ac:dyDescent="0.2">
      <c r="A1073" s="3" t="s">
        <v>2862</v>
      </c>
      <c r="B1073" s="4">
        <v>4000194331306</v>
      </c>
      <c r="C1073" s="3" t="s">
        <v>2863</v>
      </c>
      <c r="D1073" s="3">
        <v>1</v>
      </c>
      <c r="E1073" s="8">
        <v>0.41799999999999998</v>
      </c>
      <c r="F1073" s="13">
        <f>PRODUCT(D1073*E1073)</f>
        <v>0.41799999999999998</v>
      </c>
    </row>
    <row r="1074" spans="1:6" x14ac:dyDescent="0.2">
      <c r="A1074" s="3" t="s">
        <v>2862</v>
      </c>
      <c r="B1074" s="4">
        <v>4000194331306</v>
      </c>
      <c r="C1074" s="3" t="s">
        <v>2863</v>
      </c>
      <c r="D1074" s="3">
        <v>1</v>
      </c>
      <c r="E1074" s="8">
        <v>0.41799999999999998</v>
      </c>
      <c r="F1074" s="13">
        <f>PRODUCT(D1074*E1074)</f>
        <v>0.41799999999999998</v>
      </c>
    </row>
    <row r="1075" spans="1:6" x14ac:dyDescent="0.2">
      <c r="A1075" s="3" t="s">
        <v>2862</v>
      </c>
      <c r="B1075" s="4">
        <v>4000194331306</v>
      </c>
      <c r="C1075" s="3" t="s">
        <v>2863</v>
      </c>
      <c r="D1075" s="3">
        <v>1</v>
      </c>
      <c r="E1075" s="8">
        <v>0.41799999999999998</v>
      </c>
      <c r="F1075" s="13">
        <f>PRODUCT(D1075*E1075)</f>
        <v>0.41799999999999998</v>
      </c>
    </row>
    <row r="1076" spans="1:6" x14ac:dyDescent="0.2">
      <c r="A1076" s="3" t="s">
        <v>2862</v>
      </c>
      <c r="B1076" s="4">
        <v>4000194331306</v>
      </c>
      <c r="C1076" s="3" t="s">
        <v>2863</v>
      </c>
      <c r="D1076" s="3">
        <v>1</v>
      </c>
      <c r="E1076" s="8">
        <v>0.41799999999999998</v>
      </c>
      <c r="F1076" s="13">
        <f>PRODUCT(D1076*E1076)</f>
        <v>0.41799999999999998</v>
      </c>
    </row>
    <row r="1077" spans="1:6" x14ac:dyDescent="0.2">
      <c r="A1077" s="3" t="s">
        <v>2862</v>
      </c>
      <c r="B1077" s="4">
        <v>4000194331306</v>
      </c>
      <c r="C1077" s="3" t="s">
        <v>2863</v>
      </c>
      <c r="D1077" s="3">
        <v>1</v>
      </c>
      <c r="E1077" s="8">
        <v>0.41799999999999998</v>
      </c>
      <c r="F1077" s="13">
        <f>PRODUCT(D1077*E1077)</f>
        <v>0.41799999999999998</v>
      </c>
    </row>
    <row r="1078" spans="1:6" x14ac:dyDescent="0.2">
      <c r="A1078" s="3" t="s">
        <v>2862</v>
      </c>
      <c r="B1078" s="4">
        <v>4000194331306</v>
      </c>
      <c r="C1078" s="3" t="s">
        <v>2863</v>
      </c>
      <c r="D1078" s="3">
        <v>1</v>
      </c>
      <c r="E1078" s="8">
        <v>0.41799999999999998</v>
      </c>
      <c r="F1078" s="13">
        <f>PRODUCT(D1078*E1078)</f>
        <v>0.41799999999999998</v>
      </c>
    </row>
    <row r="1079" spans="1:6" x14ac:dyDescent="0.2">
      <c r="A1079" s="3" t="s">
        <v>2862</v>
      </c>
      <c r="B1079" s="4">
        <v>4000194331306</v>
      </c>
      <c r="C1079" s="3" t="s">
        <v>2863</v>
      </c>
      <c r="D1079" s="3">
        <v>1</v>
      </c>
      <c r="E1079" s="8">
        <v>0.41799999999999998</v>
      </c>
      <c r="F1079" s="13">
        <f>PRODUCT(D1079*E1079)</f>
        <v>0.41799999999999998</v>
      </c>
    </row>
    <row r="1080" spans="1:6" x14ac:dyDescent="0.2">
      <c r="A1080" s="3" t="s">
        <v>2862</v>
      </c>
      <c r="B1080" s="4">
        <v>4000194331306</v>
      </c>
      <c r="C1080" s="3" t="s">
        <v>2863</v>
      </c>
      <c r="D1080" s="3">
        <v>1</v>
      </c>
      <c r="E1080" s="8">
        <v>0.41799999999999998</v>
      </c>
      <c r="F1080" s="13">
        <f>PRODUCT(D1080*E1080)</f>
        <v>0.41799999999999998</v>
      </c>
    </row>
    <row r="1081" spans="1:6" x14ac:dyDescent="0.2">
      <c r="A1081" s="3" t="s">
        <v>2862</v>
      </c>
      <c r="B1081" s="4">
        <v>4000194331306</v>
      </c>
      <c r="C1081" s="3" t="s">
        <v>2863</v>
      </c>
      <c r="D1081" s="3">
        <v>1</v>
      </c>
      <c r="E1081" s="8">
        <v>0.41799999999999998</v>
      </c>
      <c r="F1081" s="13">
        <f>PRODUCT(D1081*E1081)</f>
        <v>0.41799999999999998</v>
      </c>
    </row>
    <row r="1082" spans="1:6" x14ac:dyDescent="0.2">
      <c r="A1082" s="3" t="s">
        <v>1174</v>
      </c>
      <c r="B1082" s="4">
        <v>4000194251000</v>
      </c>
      <c r="C1082" s="3" t="s">
        <v>1175</v>
      </c>
      <c r="D1082" s="3">
        <v>1</v>
      </c>
      <c r="E1082" s="8">
        <v>0.74359999999999993</v>
      </c>
      <c r="F1082" s="13">
        <f>PRODUCT(D1082*E1082)</f>
        <v>0.74359999999999993</v>
      </c>
    </row>
    <row r="1083" spans="1:6" x14ac:dyDescent="0.2">
      <c r="A1083" s="3" t="s">
        <v>1174</v>
      </c>
      <c r="B1083" s="4">
        <v>4000194251000</v>
      </c>
      <c r="C1083" s="3" t="s">
        <v>1175</v>
      </c>
      <c r="D1083" s="3">
        <v>1</v>
      </c>
      <c r="E1083" s="8">
        <v>0.74359999999999993</v>
      </c>
      <c r="F1083" s="13">
        <f>PRODUCT(D1083*E1083)</f>
        <v>0.74359999999999993</v>
      </c>
    </row>
    <row r="1084" spans="1:6" x14ac:dyDescent="0.2">
      <c r="A1084" s="3" t="s">
        <v>687</v>
      </c>
      <c r="B1084" s="4">
        <v>4000194240332</v>
      </c>
      <c r="C1084" s="3" t="s">
        <v>688</v>
      </c>
      <c r="D1084" s="3">
        <v>1</v>
      </c>
      <c r="E1084" s="8">
        <v>0.44440000000000002</v>
      </c>
      <c r="F1084" s="13">
        <f>PRODUCT(D1084*E1084)</f>
        <v>0.44440000000000002</v>
      </c>
    </row>
    <row r="1085" spans="1:6" x14ac:dyDescent="0.2">
      <c r="A1085" s="3" t="s">
        <v>687</v>
      </c>
      <c r="B1085" s="4">
        <v>4000194240332</v>
      </c>
      <c r="C1085" s="3" t="s">
        <v>688</v>
      </c>
      <c r="D1085" s="3">
        <v>1</v>
      </c>
      <c r="E1085" s="8">
        <v>0.46640000000000004</v>
      </c>
      <c r="F1085" s="13">
        <f>PRODUCT(D1085*E1085)</f>
        <v>0.46640000000000004</v>
      </c>
    </row>
    <row r="1086" spans="1:6" x14ac:dyDescent="0.2">
      <c r="A1086" s="3" t="s">
        <v>687</v>
      </c>
      <c r="B1086" s="4">
        <v>4000194240332</v>
      </c>
      <c r="C1086" s="3" t="s">
        <v>688</v>
      </c>
      <c r="D1086" s="3">
        <v>1</v>
      </c>
      <c r="E1086" s="8">
        <v>0.44440000000000002</v>
      </c>
      <c r="F1086" s="13">
        <f>PRODUCT(D1086*E1086)</f>
        <v>0.44440000000000002</v>
      </c>
    </row>
    <row r="1087" spans="1:6" x14ac:dyDescent="0.2">
      <c r="A1087" s="3" t="s">
        <v>687</v>
      </c>
      <c r="B1087" s="4">
        <v>4000194240332</v>
      </c>
      <c r="C1087" s="3" t="s">
        <v>688</v>
      </c>
      <c r="D1087" s="3">
        <v>1</v>
      </c>
      <c r="E1087" s="8">
        <v>0.44440000000000002</v>
      </c>
      <c r="F1087" s="13">
        <f>PRODUCT(D1087*E1087)</f>
        <v>0.44440000000000002</v>
      </c>
    </row>
    <row r="1088" spans="1:6" x14ac:dyDescent="0.2">
      <c r="A1088" s="3" t="s">
        <v>687</v>
      </c>
      <c r="B1088" s="4">
        <v>4000194240332</v>
      </c>
      <c r="C1088" s="3" t="s">
        <v>688</v>
      </c>
      <c r="D1088" s="3">
        <v>1</v>
      </c>
      <c r="E1088" s="8">
        <v>0.44440000000000002</v>
      </c>
      <c r="F1088" s="13">
        <f>PRODUCT(D1088*E1088)</f>
        <v>0.44440000000000002</v>
      </c>
    </row>
    <row r="1089" spans="1:6" x14ac:dyDescent="0.2">
      <c r="A1089" s="3" t="s">
        <v>687</v>
      </c>
      <c r="B1089" s="4">
        <v>4000194240332</v>
      </c>
      <c r="C1089" s="3" t="s">
        <v>688</v>
      </c>
      <c r="D1089" s="3">
        <v>1</v>
      </c>
      <c r="E1089" s="8">
        <v>0.44440000000000002</v>
      </c>
      <c r="F1089" s="13">
        <f>PRODUCT(D1089*E1089)</f>
        <v>0.44440000000000002</v>
      </c>
    </row>
    <row r="1090" spans="1:6" x14ac:dyDescent="0.2">
      <c r="A1090" s="3" t="s">
        <v>687</v>
      </c>
      <c r="B1090" s="4">
        <v>4000194240332</v>
      </c>
      <c r="C1090" s="3" t="s">
        <v>688</v>
      </c>
      <c r="D1090" s="3">
        <v>1</v>
      </c>
      <c r="E1090" s="8">
        <v>0.44440000000000002</v>
      </c>
      <c r="F1090" s="13">
        <f>PRODUCT(D1090*E1090)</f>
        <v>0.44440000000000002</v>
      </c>
    </row>
    <row r="1091" spans="1:6" x14ac:dyDescent="0.2">
      <c r="A1091" s="3" t="s">
        <v>687</v>
      </c>
      <c r="B1091" s="4">
        <v>4000194240332</v>
      </c>
      <c r="C1091" s="3" t="s">
        <v>688</v>
      </c>
      <c r="D1091" s="3">
        <v>1</v>
      </c>
      <c r="E1091" s="8">
        <v>0.44440000000000002</v>
      </c>
      <c r="F1091" s="13">
        <f>PRODUCT(D1091*E1091)</f>
        <v>0.44440000000000002</v>
      </c>
    </row>
    <row r="1092" spans="1:6" x14ac:dyDescent="0.2">
      <c r="A1092" s="3" t="s">
        <v>687</v>
      </c>
      <c r="B1092" s="4">
        <v>4000194240332</v>
      </c>
      <c r="C1092" s="3" t="s">
        <v>688</v>
      </c>
      <c r="D1092" s="3">
        <v>1</v>
      </c>
      <c r="E1092" s="8">
        <v>0.44440000000000002</v>
      </c>
      <c r="F1092" s="13">
        <f>PRODUCT(D1092*E1092)</f>
        <v>0.44440000000000002</v>
      </c>
    </row>
    <row r="1093" spans="1:6" x14ac:dyDescent="0.2">
      <c r="A1093" s="3" t="s">
        <v>687</v>
      </c>
      <c r="B1093" s="4">
        <v>4000194240332</v>
      </c>
      <c r="C1093" s="3" t="s">
        <v>688</v>
      </c>
      <c r="D1093" s="3">
        <v>1</v>
      </c>
      <c r="E1093" s="8">
        <v>0.44440000000000002</v>
      </c>
      <c r="F1093" s="13">
        <f>PRODUCT(D1093*E1093)</f>
        <v>0.44440000000000002</v>
      </c>
    </row>
    <row r="1094" spans="1:6" x14ac:dyDescent="0.2">
      <c r="A1094" s="3" t="s">
        <v>687</v>
      </c>
      <c r="B1094" s="4">
        <v>4000194240332</v>
      </c>
      <c r="C1094" s="3" t="s">
        <v>688</v>
      </c>
      <c r="D1094" s="3">
        <v>1</v>
      </c>
      <c r="E1094" s="8">
        <v>0.44440000000000002</v>
      </c>
      <c r="F1094" s="13">
        <f>PRODUCT(D1094*E1094)</f>
        <v>0.44440000000000002</v>
      </c>
    </row>
    <row r="1095" spans="1:6" x14ac:dyDescent="0.2">
      <c r="A1095" s="3" t="s">
        <v>687</v>
      </c>
      <c r="B1095" s="4">
        <v>4000194240332</v>
      </c>
      <c r="C1095" s="3" t="s">
        <v>688</v>
      </c>
      <c r="D1095" s="3">
        <v>1</v>
      </c>
      <c r="E1095" s="8">
        <v>0.44440000000000002</v>
      </c>
      <c r="F1095" s="13">
        <f>PRODUCT(D1095*E1095)</f>
        <v>0.44440000000000002</v>
      </c>
    </row>
    <row r="1096" spans="1:6" x14ac:dyDescent="0.2">
      <c r="A1096" s="3" t="s">
        <v>687</v>
      </c>
      <c r="B1096" s="4">
        <v>4000194240332</v>
      </c>
      <c r="C1096" s="3" t="s">
        <v>688</v>
      </c>
      <c r="D1096" s="3">
        <v>1</v>
      </c>
      <c r="E1096" s="8">
        <v>0.44440000000000002</v>
      </c>
      <c r="F1096" s="13">
        <f>PRODUCT(D1096*E1096)</f>
        <v>0.44440000000000002</v>
      </c>
    </row>
    <row r="1097" spans="1:6" x14ac:dyDescent="0.2">
      <c r="A1097" s="3" t="s">
        <v>687</v>
      </c>
      <c r="B1097" s="4">
        <v>4000194240332</v>
      </c>
      <c r="C1097" s="3" t="s">
        <v>688</v>
      </c>
      <c r="D1097" s="3">
        <v>1</v>
      </c>
      <c r="E1097" s="8">
        <v>0.44440000000000002</v>
      </c>
      <c r="F1097" s="13">
        <f>PRODUCT(D1097*E1097)</f>
        <v>0.44440000000000002</v>
      </c>
    </row>
    <row r="1098" spans="1:6" x14ac:dyDescent="0.2">
      <c r="A1098" s="3" t="s">
        <v>687</v>
      </c>
      <c r="B1098" s="4">
        <v>4000194240332</v>
      </c>
      <c r="C1098" s="3" t="s">
        <v>688</v>
      </c>
      <c r="D1098" s="3">
        <v>1</v>
      </c>
      <c r="E1098" s="8">
        <v>0.44440000000000002</v>
      </c>
      <c r="F1098" s="13">
        <f>PRODUCT(D1098*E1098)</f>
        <v>0.44440000000000002</v>
      </c>
    </row>
    <row r="1099" spans="1:6" x14ac:dyDescent="0.2">
      <c r="A1099" s="3" t="s">
        <v>687</v>
      </c>
      <c r="B1099" s="4">
        <v>4000194240332</v>
      </c>
      <c r="C1099" s="3" t="s">
        <v>688</v>
      </c>
      <c r="D1099" s="3">
        <v>1</v>
      </c>
      <c r="E1099" s="8">
        <v>0.44440000000000002</v>
      </c>
      <c r="F1099" s="13">
        <f>PRODUCT(D1099*E1099)</f>
        <v>0.44440000000000002</v>
      </c>
    </row>
    <row r="1100" spans="1:6" x14ac:dyDescent="0.2">
      <c r="A1100" s="3" t="s">
        <v>687</v>
      </c>
      <c r="B1100" s="4">
        <v>4000194240332</v>
      </c>
      <c r="C1100" s="3" t="s">
        <v>688</v>
      </c>
      <c r="D1100" s="3">
        <v>1</v>
      </c>
      <c r="E1100" s="8">
        <v>0.44440000000000002</v>
      </c>
      <c r="F1100" s="13">
        <f>PRODUCT(D1100*E1100)</f>
        <v>0.44440000000000002</v>
      </c>
    </row>
    <row r="1101" spans="1:6" x14ac:dyDescent="0.2">
      <c r="A1101" s="3" t="s">
        <v>687</v>
      </c>
      <c r="B1101" s="4">
        <v>4000194240332</v>
      </c>
      <c r="C1101" s="3" t="s">
        <v>688</v>
      </c>
      <c r="D1101" s="3">
        <v>1</v>
      </c>
      <c r="E1101" s="8">
        <v>0.44440000000000002</v>
      </c>
      <c r="F1101" s="13">
        <f>PRODUCT(D1101*E1101)</f>
        <v>0.44440000000000002</v>
      </c>
    </row>
    <row r="1102" spans="1:6" x14ac:dyDescent="0.2">
      <c r="A1102" s="3" t="s">
        <v>687</v>
      </c>
      <c r="B1102" s="4">
        <v>4000194240332</v>
      </c>
      <c r="C1102" s="3" t="s">
        <v>688</v>
      </c>
      <c r="D1102" s="3">
        <v>1</v>
      </c>
      <c r="E1102" s="8">
        <v>0.44440000000000002</v>
      </c>
      <c r="F1102" s="13">
        <f>PRODUCT(D1102*E1102)</f>
        <v>0.44440000000000002</v>
      </c>
    </row>
    <row r="1103" spans="1:6" x14ac:dyDescent="0.2">
      <c r="A1103" s="3" t="s">
        <v>687</v>
      </c>
      <c r="B1103" s="4">
        <v>4000194240332</v>
      </c>
      <c r="C1103" s="3" t="s">
        <v>688</v>
      </c>
      <c r="D1103" s="3">
        <v>1</v>
      </c>
      <c r="E1103" s="8">
        <v>0.44440000000000002</v>
      </c>
      <c r="F1103" s="13">
        <f>PRODUCT(D1103*E1103)</f>
        <v>0.44440000000000002</v>
      </c>
    </row>
    <row r="1104" spans="1:6" x14ac:dyDescent="0.2">
      <c r="A1104" s="3" t="s">
        <v>687</v>
      </c>
      <c r="B1104" s="4">
        <v>4000194240332</v>
      </c>
      <c r="C1104" s="3" t="s">
        <v>688</v>
      </c>
      <c r="D1104" s="3">
        <v>1</v>
      </c>
      <c r="E1104" s="8">
        <v>0.44440000000000002</v>
      </c>
      <c r="F1104" s="13">
        <f>PRODUCT(D1104*E1104)</f>
        <v>0.44440000000000002</v>
      </c>
    </row>
    <row r="1105" spans="1:6" x14ac:dyDescent="0.2">
      <c r="A1105" s="3" t="s">
        <v>687</v>
      </c>
      <c r="B1105" s="4">
        <v>4000194240332</v>
      </c>
      <c r="C1105" s="3" t="s">
        <v>688</v>
      </c>
      <c r="D1105" s="3">
        <v>1</v>
      </c>
      <c r="E1105" s="8">
        <v>0.44440000000000002</v>
      </c>
      <c r="F1105" s="13">
        <f>PRODUCT(D1105*E1105)</f>
        <v>0.44440000000000002</v>
      </c>
    </row>
    <row r="1106" spans="1:6" x14ac:dyDescent="0.2">
      <c r="A1106" s="3" t="s">
        <v>687</v>
      </c>
      <c r="B1106" s="4">
        <v>4000194240332</v>
      </c>
      <c r="C1106" s="3" t="s">
        <v>688</v>
      </c>
      <c r="D1106" s="3">
        <v>1</v>
      </c>
      <c r="E1106" s="8">
        <v>0.44440000000000002</v>
      </c>
      <c r="F1106" s="13">
        <f>PRODUCT(D1106*E1106)</f>
        <v>0.44440000000000002</v>
      </c>
    </row>
    <row r="1107" spans="1:6" x14ac:dyDescent="0.2">
      <c r="A1107" s="3" t="s">
        <v>687</v>
      </c>
      <c r="B1107" s="4">
        <v>4000194240332</v>
      </c>
      <c r="C1107" s="3" t="s">
        <v>688</v>
      </c>
      <c r="D1107" s="3">
        <v>1</v>
      </c>
      <c r="E1107" s="8">
        <v>0.44440000000000002</v>
      </c>
      <c r="F1107" s="13">
        <f>PRODUCT(D1107*E1107)</f>
        <v>0.44440000000000002</v>
      </c>
    </row>
    <row r="1108" spans="1:6" x14ac:dyDescent="0.2">
      <c r="A1108" s="3" t="s">
        <v>687</v>
      </c>
      <c r="B1108" s="4">
        <v>4000194240332</v>
      </c>
      <c r="C1108" s="3" t="s">
        <v>688</v>
      </c>
      <c r="D1108" s="3">
        <v>1</v>
      </c>
      <c r="E1108" s="8">
        <v>0.44440000000000002</v>
      </c>
      <c r="F1108" s="13">
        <f>PRODUCT(D1108*E1108)</f>
        <v>0.44440000000000002</v>
      </c>
    </row>
    <row r="1109" spans="1:6" x14ac:dyDescent="0.2">
      <c r="A1109" s="3" t="s">
        <v>687</v>
      </c>
      <c r="B1109" s="4">
        <v>4000194240332</v>
      </c>
      <c r="C1109" s="3" t="s">
        <v>688</v>
      </c>
      <c r="D1109" s="3">
        <v>1</v>
      </c>
      <c r="E1109" s="8">
        <v>0.44440000000000002</v>
      </c>
      <c r="F1109" s="13">
        <f>PRODUCT(D1109*E1109)</f>
        <v>0.44440000000000002</v>
      </c>
    </row>
    <row r="1110" spans="1:6" x14ac:dyDescent="0.2">
      <c r="A1110" s="3" t="s">
        <v>687</v>
      </c>
      <c r="B1110" s="4">
        <v>4000194240332</v>
      </c>
      <c r="C1110" s="3" t="s">
        <v>688</v>
      </c>
      <c r="D1110" s="3">
        <v>1</v>
      </c>
      <c r="E1110" s="8">
        <v>0.44440000000000002</v>
      </c>
      <c r="F1110" s="13">
        <f>PRODUCT(D1110*E1110)</f>
        <v>0.44440000000000002</v>
      </c>
    </row>
    <row r="1111" spans="1:6" x14ac:dyDescent="0.2">
      <c r="A1111" s="3" t="s">
        <v>687</v>
      </c>
      <c r="B1111" s="4">
        <v>4000194240332</v>
      </c>
      <c r="C1111" s="3" t="s">
        <v>688</v>
      </c>
      <c r="D1111" s="3">
        <v>1</v>
      </c>
      <c r="E1111" s="8">
        <v>0.44440000000000002</v>
      </c>
      <c r="F1111" s="13">
        <f>PRODUCT(D1111*E1111)</f>
        <v>0.44440000000000002</v>
      </c>
    </row>
    <row r="1112" spans="1:6" x14ac:dyDescent="0.2">
      <c r="A1112" s="3" t="s">
        <v>687</v>
      </c>
      <c r="B1112" s="4">
        <v>4000194240332</v>
      </c>
      <c r="C1112" s="3" t="s">
        <v>688</v>
      </c>
      <c r="D1112" s="3">
        <v>1</v>
      </c>
      <c r="E1112" s="8">
        <v>0.44440000000000002</v>
      </c>
      <c r="F1112" s="13">
        <f>PRODUCT(D1112*E1112)</f>
        <v>0.44440000000000002</v>
      </c>
    </row>
    <row r="1113" spans="1:6" x14ac:dyDescent="0.2">
      <c r="A1113" s="3" t="s">
        <v>687</v>
      </c>
      <c r="B1113" s="4">
        <v>4000194240332</v>
      </c>
      <c r="C1113" s="3" t="s">
        <v>688</v>
      </c>
      <c r="D1113" s="3">
        <v>1</v>
      </c>
      <c r="E1113" s="8">
        <v>0.44440000000000002</v>
      </c>
      <c r="F1113" s="13">
        <f>PRODUCT(D1113*E1113)</f>
        <v>0.44440000000000002</v>
      </c>
    </row>
    <row r="1114" spans="1:6" x14ac:dyDescent="0.2">
      <c r="A1114" s="3" t="s">
        <v>687</v>
      </c>
      <c r="B1114" s="4">
        <v>4000194240332</v>
      </c>
      <c r="C1114" s="3" t="s">
        <v>688</v>
      </c>
      <c r="D1114" s="3">
        <v>1</v>
      </c>
      <c r="E1114" s="8">
        <v>0.47080000000000005</v>
      </c>
      <c r="F1114" s="13">
        <f>PRODUCT(D1114*E1114)</f>
        <v>0.47080000000000005</v>
      </c>
    </row>
    <row r="1115" spans="1:6" x14ac:dyDescent="0.2">
      <c r="A1115" s="3" t="s">
        <v>687</v>
      </c>
      <c r="B1115" s="4">
        <v>4000194240332</v>
      </c>
      <c r="C1115" s="3" t="s">
        <v>688</v>
      </c>
      <c r="D1115" s="3">
        <v>1</v>
      </c>
      <c r="E1115" s="8">
        <v>0.47080000000000005</v>
      </c>
      <c r="F1115" s="13">
        <f>PRODUCT(D1115*E1115)</f>
        <v>0.47080000000000005</v>
      </c>
    </row>
    <row r="1116" spans="1:6" x14ac:dyDescent="0.2">
      <c r="A1116" s="3" t="s">
        <v>687</v>
      </c>
      <c r="B1116" s="4">
        <v>4000194240332</v>
      </c>
      <c r="C1116" s="3" t="s">
        <v>688</v>
      </c>
      <c r="D1116" s="3">
        <v>1</v>
      </c>
      <c r="E1116" s="8">
        <v>0.47080000000000005</v>
      </c>
      <c r="F1116" s="13">
        <f>PRODUCT(D1116*E1116)</f>
        <v>0.47080000000000005</v>
      </c>
    </row>
    <row r="1117" spans="1:6" x14ac:dyDescent="0.2">
      <c r="A1117" s="3" t="s">
        <v>687</v>
      </c>
      <c r="B1117" s="4">
        <v>4000194240332</v>
      </c>
      <c r="C1117" s="3" t="s">
        <v>688</v>
      </c>
      <c r="D1117" s="3">
        <v>1</v>
      </c>
      <c r="E1117" s="8">
        <v>0.46640000000000004</v>
      </c>
      <c r="F1117" s="13">
        <f>PRODUCT(D1117*E1117)</f>
        <v>0.46640000000000004</v>
      </c>
    </row>
    <row r="1118" spans="1:6" x14ac:dyDescent="0.2">
      <c r="A1118" s="3" t="s">
        <v>687</v>
      </c>
      <c r="B1118" s="4">
        <v>4000194240332</v>
      </c>
      <c r="C1118" s="3" t="s">
        <v>688</v>
      </c>
      <c r="D1118" s="3">
        <v>1</v>
      </c>
      <c r="E1118" s="8">
        <v>0.46640000000000004</v>
      </c>
      <c r="F1118" s="13">
        <f>PRODUCT(D1118*E1118)</f>
        <v>0.46640000000000004</v>
      </c>
    </row>
    <row r="1119" spans="1:6" x14ac:dyDescent="0.2">
      <c r="A1119" s="3" t="s">
        <v>687</v>
      </c>
      <c r="B1119" s="4">
        <v>4000194240332</v>
      </c>
      <c r="C1119" s="3" t="s">
        <v>688</v>
      </c>
      <c r="D1119" s="3">
        <v>1</v>
      </c>
      <c r="E1119" s="8">
        <v>0.46640000000000004</v>
      </c>
      <c r="F1119" s="13">
        <f>PRODUCT(D1119*E1119)</f>
        <v>0.46640000000000004</v>
      </c>
    </row>
    <row r="1120" spans="1:6" x14ac:dyDescent="0.2">
      <c r="A1120" s="3" t="s">
        <v>687</v>
      </c>
      <c r="B1120" s="4">
        <v>4000194240332</v>
      </c>
      <c r="C1120" s="3" t="s">
        <v>688</v>
      </c>
      <c r="D1120" s="3">
        <v>1</v>
      </c>
      <c r="E1120" s="8">
        <v>0.46640000000000004</v>
      </c>
      <c r="F1120" s="13">
        <f>PRODUCT(D1120*E1120)</f>
        <v>0.46640000000000004</v>
      </c>
    </row>
    <row r="1121" spans="1:6" x14ac:dyDescent="0.2">
      <c r="A1121" s="3" t="s">
        <v>687</v>
      </c>
      <c r="B1121" s="4">
        <v>4000194240332</v>
      </c>
      <c r="C1121" s="3" t="s">
        <v>688</v>
      </c>
      <c r="D1121" s="3">
        <v>1</v>
      </c>
      <c r="E1121" s="8">
        <v>0.46640000000000004</v>
      </c>
      <c r="F1121" s="13">
        <f>PRODUCT(D1121*E1121)</f>
        <v>0.46640000000000004</v>
      </c>
    </row>
    <row r="1122" spans="1:6" x14ac:dyDescent="0.2">
      <c r="A1122" s="3" t="s">
        <v>687</v>
      </c>
      <c r="B1122" s="4">
        <v>4000194240332</v>
      </c>
      <c r="C1122" s="3" t="s">
        <v>688</v>
      </c>
      <c r="D1122" s="3">
        <v>1</v>
      </c>
      <c r="E1122" s="8">
        <v>0.44440000000000002</v>
      </c>
      <c r="F1122" s="13">
        <f>PRODUCT(D1122*E1122)</f>
        <v>0.44440000000000002</v>
      </c>
    </row>
    <row r="1123" spans="1:6" x14ac:dyDescent="0.2">
      <c r="A1123" s="3" t="s">
        <v>687</v>
      </c>
      <c r="B1123" s="4">
        <v>4000194240332</v>
      </c>
      <c r="C1123" s="3" t="s">
        <v>688</v>
      </c>
      <c r="D1123" s="3">
        <v>1</v>
      </c>
      <c r="E1123" s="8">
        <v>0.44440000000000002</v>
      </c>
      <c r="F1123" s="13">
        <f>PRODUCT(D1123*E1123)</f>
        <v>0.44440000000000002</v>
      </c>
    </row>
    <row r="1124" spans="1:6" x14ac:dyDescent="0.2">
      <c r="A1124" s="3" t="s">
        <v>687</v>
      </c>
      <c r="B1124" s="4">
        <v>4000194240332</v>
      </c>
      <c r="C1124" s="3" t="s">
        <v>688</v>
      </c>
      <c r="D1124" s="3">
        <v>1</v>
      </c>
      <c r="E1124" s="8">
        <v>0.44440000000000002</v>
      </c>
      <c r="F1124" s="13">
        <f>PRODUCT(D1124*E1124)</f>
        <v>0.44440000000000002</v>
      </c>
    </row>
    <row r="1125" spans="1:6" x14ac:dyDescent="0.2">
      <c r="A1125" s="3" t="s">
        <v>687</v>
      </c>
      <c r="B1125" s="4">
        <v>4000194240332</v>
      </c>
      <c r="C1125" s="3" t="s">
        <v>688</v>
      </c>
      <c r="D1125" s="3">
        <v>1</v>
      </c>
      <c r="E1125" s="8">
        <v>0.44440000000000002</v>
      </c>
      <c r="F1125" s="13">
        <f>PRODUCT(D1125*E1125)</f>
        <v>0.44440000000000002</v>
      </c>
    </row>
    <row r="1126" spans="1:6" x14ac:dyDescent="0.2">
      <c r="A1126" s="3" t="s">
        <v>687</v>
      </c>
      <c r="B1126" s="4">
        <v>4000194240332</v>
      </c>
      <c r="C1126" s="3" t="s">
        <v>688</v>
      </c>
      <c r="D1126" s="3">
        <v>1</v>
      </c>
      <c r="E1126" s="8">
        <v>0.44440000000000002</v>
      </c>
      <c r="F1126" s="13">
        <f>PRODUCT(D1126*E1126)</f>
        <v>0.44440000000000002</v>
      </c>
    </row>
    <row r="1127" spans="1:6" x14ac:dyDescent="0.2">
      <c r="A1127" s="3" t="s">
        <v>687</v>
      </c>
      <c r="B1127" s="4">
        <v>4000194240332</v>
      </c>
      <c r="C1127" s="3" t="s">
        <v>688</v>
      </c>
      <c r="D1127" s="3">
        <v>1</v>
      </c>
      <c r="E1127" s="8">
        <v>0.46640000000000004</v>
      </c>
      <c r="F1127" s="13">
        <f>PRODUCT(D1127*E1127)</f>
        <v>0.46640000000000004</v>
      </c>
    </row>
    <row r="1128" spans="1:6" x14ac:dyDescent="0.2">
      <c r="A1128" s="3" t="s">
        <v>687</v>
      </c>
      <c r="B1128" s="4">
        <v>4000194240332</v>
      </c>
      <c r="C1128" s="3" t="s">
        <v>688</v>
      </c>
      <c r="D1128" s="3">
        <v>1</v>
      </c>
      <c r="E1128" s="8">
        <v>0.44440000000000002</v>
      </c>
      <c r="F1128" s="13">
        <f>PRODUCT(D1128*E1128)</f>
        <v>0.44440000000000002</v>
      </c>
    </row>
    <row r="1129" spans="1:6" x14ac:dyDescent="0.2">
      <c r="A1129" s="3" t="s">
        <v>687</v>
      </c>
      <c r="B1129" s="4">
        <v>4000194240332</v>
      </c>
      <c r="C1129" s="3" t="s">
        <v>688</v>
      </c>
      <c r="D1129" s="3">
        <v>1</v>
      </c>
      <c r="E1129" s="8">
        <v>0.47080000000000005</v>
      </c>
      <c r="F1129" s="13">
        <f>PRODUCT(D1129*E1129)</f>
        <v>0.47080000000000005</v>
      </c>
    </row>
    <row r="1130" spans="1:6" x14ac:dyDescent="0.2">
      <c r="A1130" s="3" t="s">
        <v>687</v>
      </c>
      <c r="B1130" s="4">
        <v>4000194240332</v>
      </c>
      <c r="C1130" s="3" t="s">
        <v>688</v>
      </c>
      <c r="D1130" s="3">
        <v>1</v>
      </c>
      <c r="E1130" s="8">
        <v>0.47080000000000005</v>
      </c>
      <c r="F1130" s="13">
        <f>PRODUCT(D1130*E1130)</f>
        <v>0.47080000000000005</v>
      </c>
    </row>
    <row r="1131" spans="1:6" x14ac:dyDescent="0.2">
      <c r="A1131" s="3" t="s">
        <v>3296</v>
      </c>
      <c r="B1131" s="4">
        <v>4000194910907</v>
      </c>
      <c r="C1131" s="3" t="s">
        <v>3297</v>
      </c>
      <c r="D1131" s="3">
        <v>1</v>
      </c>
      <c r="E1131" s="8">
        <v>0.78759999999999997</v>
      </c>
      <c r="F1131" s="13">
        <f>PRODUCT(D1131*E1131)</f>
        <v>0.78759999999999997</v>
      </c>
    </row>
    <row r="1132" spans="1:6" x14ac:dyDescent="0.2">
      <c r="A1132" s="3" t="s">
        <v>3296</v>
      </c>
      <c r="B1132" s="4">
        <v>4000194910907</v>
      </c>
      <c r="C1132" s="3" t="s">
        <v>3297</v>
      </c>
      <c r="D1132" s="3">
        <v>1</v>
      </c>
      <c r="E1132" s="8">
        <v>0.78759999999999997</v>
      </c>
      <c r="F1132" s="13">
        <f>PRODUCT(D1132*E1132)</f>
        <v>0.78759999999999997</v>
      </c>
    </row>
    <row r="1133" spans="1:6" x14ac:dyDescent="0.2">
      <c r="A1133" s="3" t="s">
        <v>1160</v>
      </c>
      <c r="B1133" s="4">
        <v>4000194240448</v>
      </c>
      <c r="C1133" s="3" t="s">
        <v>1161</v>
      </c>
      <c r="D1133" s="3">
        <v>1</v>
      </c>
      <c r="E1133" s="8">
        <v>0.59400000000000008</v>
      </c>
      <c r="F1133" s="13">
        <f>PRODUCT(D1133*E1133)</f>
        <v>0.59400000000000008</v>
      </c>
    </row>
    <row r="1134" spans="1:6" x14ac:dyDescent="0.2">
      <c r="A1134" s="3" t="s">
        <v>1160</v>
      </c>
      <c r="B1134" s="4">
        <v>4000194240448</v>
      </c>
      <c r="C1134" s="3" t="s">
        <v>1161</v>
      </c>
      <c r="D1134" s="3">
        <v>1</v>
      </c>
      <c r="E1134" s="8">
        <v>0.59400000000000008</v>
      </c>
      <c r="F1134" s="13">
        <f>PRODUCT(D1134*E1134)</f>
        <v>0.59400000000000008</v>
      </c>
    </row>
    <row r="1135" spans="1:6" x14ac:dyDescent="0.2">
      <c r="A1135" s="3" t="s">
        <v>1160</v>
      </c>
      <c r="B1135" s="4">
        <v>4000194240448</v>
      </c>
      <c r="C1135" s="3" t="s">
        <v>1161</v>
      </c>
      <c r="D1135" s="3">
        <v>1</v>
      </c>
      <c r="E1135" s="8">
        <v>0.59400000000000008</v>
      </c>
      <c r="F1135" s="13">
        <f>PRODUCT(D1135*E1135)</f>
        <v>0.59400000000000008</v>
      </c>
    </row>
    <row r="1136" spans="1:6" x14ac:dyDescent="0.2">
      <c r="A1136" s="3" t="s">
        <v>1160</v>
      </c>
      <c r="B1136" s="4">
        <v>4000194240448</v>
      </c>
      <c r="C1136" s="3" t="s">
        <v>1161</v>
      </c>
      <c r="D1136" s="3">
        <v>1</v>
      </c>
      <c r="E1136" s="8">
        <v>0.59400000000000008</v>
      </c>
      <c r="F1136" s="13">
        <f>PRODUCT(D1136*E1136)</f>
        <v>0.59400000000000008</v>
      </c>
    </row>
    <row r="1137" spans="1:6" x14ac:dyDescent="0.2">
      <c r="A1137" s="3" t="s">
        <v>1160</v>
      </c>
      <c r="B1137" s="4">
        <v>4000194240448</v>
      </c>
      <c r="C1137" s="3" t="s">
        <v>1161</v>
      </c>
      <c r="D1137" s="3">
        <v>1</v>
      </c>
      <c r="E1137" s="8">
        <v>0.59400000000000008</v>
      </c>
      <c r="F1137" s="13">
        <f>PRODUCT(D1137*E1137)</f>
        <v>0.59400000000000008</v>
      </c>
    </row>
    <row r="1138" spans="1:6" x14ac:dyDescent="0.2">
      <c r="A1138" s="3" t="s">
        <v>1160</v>
      </c>
      <c r="B1138" s="4">
        <v>4000194240448</v>
      </c>
      <c r="C1138" s="3" t="s">
        <v>1161</v>
      </c>
      <c r="D1138" s="3">
        <v>1</v>
      </c>
      <c r="E1138" s="8">
        <v>0.59400000000000008</v>
      </c>
      <c r="F1138" s="13">
        <f>PRODUCT(D1138*E1138)</f>
        <v>0.59400000000000008</v>
      </c>
    </row>
    <row r="1139" spans="1:6" x14ac:dyDescent="0.2">
      <c r="A1139" s="3" t="s">
        <v>1160</v>
      </c>
      <c r="B1139" s="4">
        <v>4000194240448</v>
      </c>
      <c r="C1139" s="3" t="s">
        <v>1161</v>
      </c>
      <c r="D1139" s="3">
        <v>1</v>
      </c>
      <c r="E1139" s="8">
        <v>0.62480000000000002</v>
      </c>
      <c r="F1139" s="13">
        <f>PRODUCT(D1139*E1139)</f>
        <v>0.62480000000000002</v>
      </c>
    </row>
    <row r="1140" spans="1:6" x14ac:dyDescent="0.2">
      <c r="A1140" s="3" t="s">
        <v>1160</v>
      </c>
      <c r="B1140" s="4">
        <v>4000194240448</v>
      </c>
      <c r="C1140" s="3" t="s">
        <v>1161</v>
      </c>
      <c r="D1140" s="3">
        <v>1</v>
      </c>
      <c r="E1140" s="8">
        <v>0.62480000000000002</v>
      </c>
      <c r="F1140" s="13">
        <f>PRODUCT(D1140*E1140)</f>
        <v>0.62480000000000002</v>
      </c>
    </row>
    <row r="1141" spans="1:6" x14ac:dyDescent="0.2">
      <c r="A1141" s="3" t="s">
        <v>1160</v>
      </c>
      <c r="B1141" s="4">
        <v>4000194240448</v>
      </c>
      <c r="C1141" s="3" t="s">
        <v>1161</v>
      </c>
      <c r="D1141" s="3">
        <v>1</v>
      </c>
      <c r="E1141" s="8">
        <v>0.59400000000000008</v>
      </c>
      <c r="F1141" s="13">
        <f>PRODUCT(D1141*E1141)</f>
        <v>0.59400000000000008</v>
      </c>
    </row>
    <row r="1142" spans="1:6" x14ac:dyDescent="0.2">
      <c r="A1142" s="3" t="s">
        <v>1160</v>
      </c>
      <c r="B1142" s="4">
        <v>4000194240448</v>
      </c>
      <c r="C1142" s="3" t="s">
        <v>1161</v>
      </c>
      <c r="D1142" s="3">
        <v>1</v>
      </c>
      <c r="E1142" s="8">
        <v>0.59400000000000008</v>
      </c>
      <c r="F1142" s="13">
        <f>PRODUCT(D1142*E1142)</f>
        <v>0.59400000000000008</v>
      </c>
    </row>
    <row r="1143" spans="1:6" x14ac:dyDescent="0.2">
      <c r="A1143" s="3" t="s">
        <v>1164</v>
      </c>
      <c r="B1143" s="4">
        <v>4000194240431</v>
      </c>
      <c r="C1143" s="3" t="s">
        <v>1165</v>
      </c>
      <c r="D1143" s="3">
        <v>1</v>
      </c>
      <c r="E1143" s="8">
        <v>0.59400000000000008</v>
      </c>
      <c r="F1143" s="13">
        <f>PRODUCT(D1143*E1143)</f>
        <v>0.59400000000000008</v>
      </c>
    </row>
    <row r="1144" spans="1:6" x14ac:dyDescent="0.2">
      <c r="A1144" s="3" t="s">
        <v>1164</v>
      </c>
      <c r="B1144" s="4">
        <v>4000194240431</v>
      </c>
      <c r="C1144" s="3" t="s">
        <v>1165</v>
      </c>
      <c r="D1144" s="3">
        <v>1</v>
      </c>
      <c r="E1144" s="8">
        <v>0.59400000000000008</v>
      </c>
      <c r="F1144" s="13">
        <f>PRODUCT(D1144*E1144)</f>
        <v>0.59400000000000008</v>
      </c>
    </row>
    <row r="1145" spans="1:6" x14ac:dyDescent="0.2">
      <c r="A1145" s="3" t="s">
        <v>1164</v>
      </c>
      <c r="B1145" s="4">
        <v>4000194240431</v>
      </c>
      <c r="C1145" s="3" t="s">
        <v>1165</v>
      </c>
      <c r="D1145" s="3">
        <v>1</v>
      </c>
      <c r="E1145" s="8">
        <v>0.59400000000000008</v>
      </c>
      <c r="F1145" s="13">
        <f>PRODUCT(D1145*E1145)</f>
        <v>0.59400000000000008</v>
      </c>
    </row>
    <row r="1146" spans="1:6" x14ac:dyDescent="0.2">
      <c r="A1146" s="3" t="s">
        <v>1164</v>
      </c>
      <c r="B1146" s="4">
        <v>4000194240431</v>
      </c>
      <c r="C1146" s="3" t="s">
        <v>1165</v>
      </c>
      <c r="D1146" s="3">
        <v>1</v>
      </c>
      <c r="E1146" s="8">
        <v>0.59400000000000008</v>
      </c>
      <c r="F1146" s="13">
        <f>PRODUCT(D1146*E1146)</f>
        <v>0.59400000000000008</v>
      </c>
    </row>
    <row r="1147" spans="1:6" x14ac:dyDescent="0.2">
      <c r="A1147" s="3" t="s">
        <v>1164</v>
      </c>
      <c r="B1147" s="4">
        <v>4000194240431</v>
      </c>
      <c r="C1147" s="3" t="s">
        <v>1165</v>
      </c>
      <c r="D1147" s="3">
        <v>1</v>
      </c>
      <c r="E1147" s="8">
        <v>0.59400000000000008</v>
      </c>
      <c r="F1147" s="13">
        <f>PRODUCT(D1147*E1147)</f>
        <v>0.59400000000000008</v>
      </c>
    </row>
    <row r="1148" spans="1:6" x14ac:dyDescent="0.2">
      <c r="A1148" s="3" t="s">
        <v>2323</v>
      </c>
      <c r="B1148" s="4">
        <v>4000194240394</v>
      </c>
      <c r="C1148" s="3" t="s">
        <v>2324</v>
      </c>
      <c r="D1148" s="3">
        <v>1</v>
      </c>
      <c r="E1148" s="8">
        <v>0.59400000000000008</v>
      </c>
      <c r="F1148" s="13">
        <f>PRODUCT(D1148*E1148)</f>
        <v>0.59400000000000008</v>
      </c>
    </row>
    <row r="1149" spans="1:6" x14ac:dyDescent="0.2">
      <c r="A1149" s="3" t="s">
        <v>2323</v>
      </c>
      <c r="B1149" s="4">
        <v>4000194240394</v>
      </c>
      <c r="C1149" s="3" t="s">
        <v>2324</v>
      </c>
      <c r="D1149" s="3">
        <v>1</v>
      </c>
      <c r="E1149" s="8">
        <v>0.59400000000000008</v>
      </c>
      <c r="F1149" s="13">
        <f>PRODUCT(D1149*E1149)</f>
        <v>0.59400000000000008</v>
      </c>
    </row>
    <row r="1150" spans="1:6" x14ac:dyDescent="0.2">
      <c r="A1150" s="3" t="s">
        <v>2323</v>
      </c>
      <c r="B1150" s="4">
        <v>4000194240394</v>
      </c>
      <c r="C1150" s="3" t="s">
        <v>2324</v>
      </c>
      <c r="D1150" s="3">
        <v>1</v>
      </c>
      <c r="E1150" s="8">
        <v>0.59400000000000008</v>
      </c>
      <c r="F1150" s="13">
        <f>PRODUCT(D1150*E1150)</f>
        <v>0.59400000000000008</v>
      </c>
    </row>
    <row r="1151" spans="1:6" x14ac:dyDescent="0.2">
      <c r="A1151" s="3" t="s">
        <v>2323</v>
      </c>
      <c r="B1151" s="4">
        <v>4000194240394</v>
      </c>
      <c r="C1151" s="3" t="s">
        <v>2324</v>
      </c>
      <c r="D1151" s="3">
        <v>1</v>
      </c>
      <c r="E1151" s="8">
        <v>0.59400000000000008</v>
      </c>
      <c r="F1151" s="13">
        <f>PRODUCT(D1151*E1151)</f>
        <v>0.59400000000000008</v>
      </c>
    </row>
    <row r="1152" spans="1:6" x14ac:dyDescent="0.2">
      <c r="A1152" s="3" t="s">
        <v>2323</v>
      </c>
      <c r="B1152" s="4">
        <v>4000194240394</v>
      </c>
      <c r="C1152" s="3" t="s">
        <v>2324</v>
      </c>
      <c r="D1152" s="3">
        <v>1</v>
      </c>
      <c r="E1152" s="8">
        <v>0.59400000000000008</v>
      </c>
      <c r="F1152" s="13">
        <f>PRODUCT(D1152*E1152)</f>
        <v>0.59400000000000008</v>
      </c>
    </row>
    <row r="1153" spans="1:6" x14ac:dyDescent="0.2">
      <c r="A1153" s="3" t="s">
        <v>2323</v>
      </c>
      <c r="B1153" s="4">
        <v>4000194240394</v>
      </c>
      <c r="C1153" s="3" t="s">
        <v>2324</v>
      </c>
      <c r="D1153" s="3">
        <v>1</v>
      </c>
      <c r="E1153" s="8">
        <v>0.59400000000000008</v>
      </c>
      <c r="F1153" s="13">
        <f>PRODUCT(D1153*E1153)</f>
        <v>0.59400000000000008</v>
      </c>
    </row>
    <row r="1154" spans="1:6" x14ac:dyDescent="0.2">
      <c r="A1154" s="3" t="s">
        <v>639</v>
      </c>
      <c r="B1154" s="4">
        <v>4000194901417</v>
      </c>
      <c r="C1154" s="3" t="s">
        <v>640</v>
      </c>
      <c r="D1154" s="3">
        <v>1</v>
      </c>
      <c r="E1154" s="8">
        <v>0.99</v>
      </c>
      <c r="F1154" s="13">
        <f>PRODUCT(D1154*E1154)</f>
        <v>0.99</v>
      </c>
    </row>
    <row r="1155" spans="1:6" x14ac:dyDescent="0.2">
      <c r="A1155" s="3" t="s">
        <v>1058</v>
      </c>
      <c r="B1155" s="4">
        <v>4000194240387</v>
      </c>
      <c r="C1155" s="3" t="s">
        <v>1059</v>
      </c>
      <c r="D1155" s="3">
        <v>1</v>
      </c>
      <c r="E1155" s="8">
        <v>0.55879999999999996</v>
      </c>
      <c r="F1155" s="13">
        <f>PRODUCT(D1155*E1155)</f>
        <v>0.55879999999999996</v>
      </c>
    </row>
    <row r="1156" spans="1:6" x14ac:dyDescent="0.2">
      <c r="A1156" s="3" t="s">
        <v>1058</v>
      </c>
      <c r="B1156" s="4">
        <v>4000194240387</v>
      </c>
      <c r="C1156" s="3" t="s">
        <v>1059</v>
      </c>
      <c r="D1156" s="3">
        <v>1</v>
      </c>
      <c r="E1156" s="8">
        <v>0.56320000000000003</v>
      </c>
      <c r="F1156" s="13">
        <f>PRODUCT(D1156*E1156)</f>
        <v>0.56320000000000003</v>
      </c>
    </row>
    <row r="1157" spans="1:6" x14ac:dyDescent="0.2">
      <c r="A1157" s="3" t="s">
        <v>1058</v>
      </c>
      <c r="B1157" s="4">
        <v>4000194240387</v>
      </c>
      <c r="C1157" s="3" t="s">
        <v>1059</v>
      </c>
      <c r="D1157" s="3">
        <v>1</v>
      </c>
      <c r="E1157" s="8">
        <v>0.56320000000000003</v>
      </c>
      <c r="F1157" s="13">
        <f>PRODUCT(D1157*E1157)</f>
        <v>0.56320000000000003</v>
      </c>
    </row>
    <row r="1158" spans="1:6" x14ac:dyDescent="0.2">
      <c r="A1158" s="3" t="s">
        <v>1058</v>
      </c>
      <c r="B1158" s="4">
        <v>4000194240387</v>
      </c>
      <c r="C1158" s="3" t="s">
        <v>1059</v>
      </c>
      <c r="D1158" s="3">
        <v>1</v>
      </c>
      <c r="E1158" s="8">
        <v>0.55879999999999996</v>
      </c>
      <c r="F1158" s="13">
        <f>PRODUCT(D1158*E1158)</f>
        <v>0.55879999999999996</v>
      </c>
    </row>
    <row r="1159" spans="1:6" x14ac:dyDescent="0.2">
      <c r="A1159" s="3" t="s">
        <v>1058</v>
      </c>
      <c r="B1159" s="4">
        <v>4000194240387</v>
      </c>
      <c r="C1159" s="3" t="s">
        <v>1059</v>
      </c>
      <c r="D1159" s="3">
        <v>1</v>
      </c>
      <c r="E1159" s="8">
        <v>0.55879999999999996</v>
      </c>
      <c r="F1159" s="13">
        <f>PRODUCT(D1159*E1159)</f>
        <v>0.55879999999999996</v>
      </c>
    </row>
    <row r="1160" spans="1:6" x14ac:dyDescent="0.2">
      <c r="A1160" s="3" t="s">
        <v>1058</v>
      </c>
      <c r="B1160" s="4">
        <v>4000194240387</v>
      </c>
      <c r="C1160" s="3" t="s">
        <v>1059</v>
      </c>
      <c r="D1160" s="3">
        <v>1</v>
      </c>
      <c r="E1160" s="8">
        <v>0.55879999999999996</v>
      </c>
      <c r="F1160" s="13">
        <f>PRODUCT(D1160*E1160)</f>
        <v>0.55879999999999996</v>
      </c>
    </row>
    <row r="1161" spans="1:6" x14ac:dyDescent="0.2">
      <c r="A1161" s="3" t="s">
        <v>1058</v>
      </c>
      <c r="B1161" s="4">
        <v>4000194240387</v>
      </c>
      <c r="C1161" s="3" t="s">
        <v>1059</v>
      </c>
      <c r="D1161" s="3">
        <v>1</v>
      </c>
      <c r="E1161" s="8">
        <v>0.55879999999999996</v>
      </c>
      <c r="F1161" s="13">
        <f>PRODUCT(D1161*E1161)</f>
        <v>0.55879999999999996</v>
      </c>
    </row>
    <row r="1162" spans="1:6" x14ac:dyDescent="0.2">
      <c r="A1162" s="3" t="s">
        <v>1058</v>
      </c>
      <c r="B1162" s="4">
        <v>4000194240387</v>
      </c>
      <c r="C1162" s="3" t="s">
        <v>1059</v>
      </c>
      <c r="D1162" s="3">
        <v>1</v>
      </c>
      <c r="E1162" s="8">
        <v>0.55879999999999996</v>
      </c>
      <c r="F1162" s="13">
        <f>PRODUCT(D1162*E1162)</f>
        <v>0.55879999999999996</v>
      </c>
    </row>
    <row r="1163" spans="1:6" x14ac:dyDescent="0.2">
      <c r="A1163" s="3" t="s">
        <v>1058</v>
      </c>
      <c r="B1163" s="4">
        <v>4000194240387</v>
      </c>
      <c r="C1163" s="3" t="s">
        <v>1059</v>
      </c>
      <c r="D1163" s="3">
        <v>1</v>
      </c>
      <c r="E1163" s="8">
        <v>0.55879999999999996</v>
      </c>
      <c r="F1163" s="13">
        <f>PRODUCT(D1163*E1163)</f>
        <v>0.55879999999999996</v>
      </c>
    </row>
    <row r="1164" spans="1:6" x14ac:dyDescent="0.2">
      <c r="A1164" s="3" t="s">
        <v>1058</v>
      </c>
      <c r="B1164" s="4">
        <v>4000194240387</v>
      </c>
      <c r="C1164" s="3" t="s">
        <v>1059</v>
      </c>
      <c r="D1164" s="3">
        <v>1</v>
      </c>
      <c r="E1164" s="8">
        <v>0.55879999999999996</v>
      </c>
      <c r="F1164" s="13">
        <f>PRODUCT(D1164*E1164)</f>
        <v>0.55879999999999996</v>
      </c>
    </row>
    <row r="1165" spans="1:6" x14ac:dyDescent="0.2">
      <c r="A1165" s="3" t="s">
        <v>1058</v>
      </c>
      <c r="B1165" s="4">
        <v>4000194240387</v>
      </c>
      <c r="C1165" s="3" t="s">
        <v>1059</v>
      </c>
      <c r="D1165" s="3">
        <v>1</v>
      </c>
      <c r="E1165" s="8">
        <v>0.55879999999999996</v>
      </c>
      <c r="F1165" s="13">
        <f>PRODUCT(D1165*E1165)</f>
        <v>0.55879999999999996</v>
      </c>
    </row>
    <row r="1166" spans="1:6" x14ac:dyDescent="0.2">
      <c r="A1166" s="3" t="s">
        <v>1058</v>
      </c>
      <c r="B1166" s="4">
        <v>4000194240387</v>
      </c>
      <c r="C1166" s="3" t="s">
        <v>1059</v>
      </c>
      <c r="D1166" s="3">
        <v>1</v>
      </c>
      <c r="E1166" s="8">
        <v>0.55879999999999996</v>
      </c>
      <c r="F1166" s="13">
        <f>PRODUCT(D1166*E1166)</f>
        <v>0.55879999999999996</v>
      </c>
    </row>
    <row r="1167" spans="1:6" x14ac:dyDescent="0.2">
      <c r="A1167" s="3" t="s">
        <v>1058</v>
      </c>
      <c r="B1167" s="4">
        <v>4000194240387</v>
      </c>
      <c r="C1167" s="3" t="s">
        <v>1059</v>
      </c>
      <c r="D1167" s="3">
        <v>1</v>
      </c>
      <c r="E1167" s="8">
        <v>0.55879999999999996</v>
      </c>
      <c r="F1167" s="13">
        <f>PRODUCT(D1167*E1167)</f>
        <v>0.55879999999999996</v>
      </c>
    </row>
    <row r="1168" spans="1:6" x14ac:dyDescent="0.2">
      <c r="A1168" s="3" t="s">
        <v>1058</v>
      </c>
      <c r="B1168" s="4">
        <v>4000194240387</v>
      </c>
      <c r="C1168" s="3" t="s">
        <v>1059</v>
      </c>
      <c r="D1168" s="3">
        <v>1</v>
      </c>
      <c r="E1168" s="8">
        <v>0.55879999999999996</v>
      </c>
      <c r="F1168" s="13">
        <f>PRODUCT(D1168*E1168)</f>
        <v>0.55879999999999996</v>
      </c>
    </row>
    <row r="1169" spans="1:6" x14ac:dyDescent="0.2">
      <c r="A1169" s="3" t="s">
        <v>1058</v>
      </c>
      <c r="B1169" s="4">
        <v>4000194240387</v>
      </c>
      <c r="C1169" s="3" t="s">
        <v>1059</v>
      </c>
      <c r="D1169" s="3">
        <v>1</v>
      </c>
      <c r="E1169" s="8">
        <v>0.55879999999999996</v>
      </c>
      <c r="F1169" s="13">
        <f>PRODUCT(D1169*E1169)</f>
        <v>0.55879999999999996</v>
      </c>
    </row>
    <row r="1170" spans="1:6" x14ac:dyDescent="0.2">
      <c r="A1170" s="3" t="s">
        <v>1058</v>
      </c>
      <c r="B1170" s="4">
        <v>4000194240387</v>
      </c>
      <c r="C1170" s="3" t="s">
        <v>1059</v>
      </c>
      <c r="D1170" s="3">
        <v>1</v>
      </c>
      <c r="E1170" s="8">
        <v>0.55879999999999996</v>
      </c>
      <c r="F1170" s="13">
        <f>PRODUCT(D1170*E1170)</f>
        <v>0.55879999999999996</v>
      </c>
    </row>
    <row r="1171" spans="1:6" x14ac:dyDescent="0.2">
      <c r="A1171" s="3" t="s">
        <v>1058</v>
      </c>
      <c r="B1171" s="4">
        <v>4000194240387</v>
      </c>
      <c r="C1171" s="3" t="s">
        <v>1059</v>
      </c>
      <c r="D1171" s="3">
        <v>1</v>
      </c>
      <c r="E1171" s="8">
        <v>0.55879999999999996</v>
      </c>
      <c r="F1171" s="13">
        <f>PRODUCT(D1171*E1171)</f>
        <v>0.55879999999999996</v>
      </c>
    </row>
    <row r="1172" spans="1:6" x14ac:dyDescent="0.2">
      <c r="A1172" s="3" t="s">
        <v>1058</v>
      </c>
      <c r="B1172" s="4">
        <v>4000194240387</v>
      </c>
      <c r="C1172" s="3" t="s">
        <v>1059</v>
      </c>
      <c r="D1172" s="3">
        <v>1</v>
      </c>
      <c r="E1172" s="8">
        <v>0.55879999999999996</v>
      </c>
      <c r="F1172" s="13">
        <f>PRODUCT(D1172*E1172)</f>
        <v>0.55879999999999996</v>
      </c>
    </row>
    <row r="1173" spans="1:6" x14ac:dyDescent="0.2">
      <c r="A1173" s="3" t="s">
        <v>1058</v>
      </c>
      <c r="B1173" s="4">
        <v>4000194240387</v>
      </c>
      <c r="C1173" s="3" t="s">
        <v>1059</v>
      </c>
      <c r="D1173" s="3">
        <v>1</v>
      </c>
      <c r="E1173" s="8">
        <v>0.55879999999999996</v>
      </c>
      <c r="F1173" s="13">
        <f>PRODUCT(D1173*E1173)</f>
        <v>0.55879999999999996</v>
      </c>
    </row>
    <row r="1174" spans="1:6" x14ac:dyDescent="0.2">
      <c r="A1174" s="3" t="s">
        <v>1058</v>
      </c>
      <c r="B1174" s="4">
        <v>4000194240387</v>
      </c>
      <c r="C1174" s="3" t="s">
        <v>1059</v>
      </c>
      <c r="D1174" s="3">
        <v>1</v>
      </c>
      <c r="E1174" s="8">
        <v>0.56320000000000003</v>
      </c>
      <c r="F1174" s="13">
        <f>PRODUCT(D1174*E1174)</f>
        <v>0.56320000000000003</v>
      </c>
    </row>
    <row r="1175" spans="1:6" x14ac:dyDescent="0.2">
      <c r="A1175" s="3" t="s">
        <v>1058</v>
      </c>
      <c r="B1175" s="4">
        <v>4000194240387</v>
      </c>
      <c r="C1175" s="3" t="s">
        <v>1059</v>
      </c>
      <c r="D1175" s="3">
        <v>1</v>
      </c>
      <c r="E1175" s="8">
        <v>0.56320000000000003</v>
      </c>
      <c r="F1175" s="13">
        <f>PRODUCT(D1175*E1175)</f>
        <v>0.56320000000000003</v>
      </c>
    </row>
    <row r="1176" spans="1:6" x14ac:dyDescent="0.2">
      <c r="A1176" s="3" t="s">
        <v>1058</v>
      </c>
      <c r="B1176" s="4">
        <v>4000194240387</v>
      </c>
      <c r="C1176" s="3" t="s">
        <v>1059</v>
      </c>
      <c r="D1176" s="3">
        <v>1</v>
      </c>
      <c r="E1176" s="8">
        <v>0.56320000000000003</v>
      </c>
      <c r="F1176" s="13">
        <f>PRODUCT(D1176*E1176)</f>
        <v>0.56320000000000003</v>
      </c>
    </row>
    <row r="1177" spans="1:6" x14ac:dyDescent="0.2">
      <c r="A1177" s="3" t="s">
        <v>1058</v>
      </c>
      <c r="B1177" s="4">
        <v>4000194240387</v>
      </c>
      <c r="C1177" s="3" t="s">
        <v>1059</v>
      </c>
      <c r="D1177" s="3">
        <v>1</v>
      </c>
      <c r="E1177" s="8">
        <v>0.56320000000000003</v>
      </c>
      <c r="F1177" s="13">
        <f>PRODUCT(D1177*E1177)</f>
        <v>0.56320000000000003</v>
      </c>
    </row>
    <row r="1178" spans="1:6" x14ac:dyDescent="0.2">
      <c r="A1178" s="3" t="s">
        <v>1058</v>
      </c>
      <c r="B1178" s="4">
        <v>4000194240387</v>
      </c>
      <c r="C1178" s="3" t="s">
        <v>1059</v>
      </c>
      <c r="D1178" s="3">
        <v>1</v>
      </c>
      <c r="E1178" s="8">
        <v>0.56320000000000003</v>
      </c>
      <c r="F1178" s="13">
        <f>PRODUCT(D1178*E1178)</f>
        <v>0.56320000000000003</v>
      </c>
    </row>
    <row r="1179" spans="1:6" x14ac:dyDescent="0.2">
      <c r="A1179" s="3" t="s">
        <v>1058</v>
      </c>
      <c r="B1179" s="4">
        <v>4000194240387</v>
      </c>
      <c r="C1179" s="3" t="s">
        <v>1059</v>
      </c>
      <c r="D1179" s="3">
        <v>1</v>
      </c>
      <c r="E1179" s="8">
        <v>0.56320000000000003</v>
      </c>
      <c r="F1179" s="13">
        <f>PRODUCT(D1179*E1179)</f>
        <v>0.56320000000000003</v>
      </c>
    </row>
    <row r="1180" spans="1:6" x14ac:dyDescent="0.2">
      <c r="A1180" s="3" t="s">
        <v>1058</v>
      </c>
      <c r="B1180" s="4">
        <v>4000194240387</v>
      </c>
      <c r="C1180" s="3" t="s">
        <v>1059</v>
      </c>
      <c r="D1180" s="3">
        <v>1</v>
      </c>
      <c r="E1180" s="8">
        <v>0.56320000000000003</v>
      </c>
      <c r="F1180" s="13">
        <f>PRODUCT(D1180*E1180)</f>
        <v>0.56320000000000003</v>
      </c>
    </row>
    <row r="1181" spans="1:6" x14ac:dyDescent="0.2">
      <c r="A1181" s="3" t="s">
        <v>249</v>
      </c>
      <c r="B1181" s="4">
        <v>4000194332242</v>
      </c>
      <c r="C1181" s="3" t="s">
        <v>250</v>
      </c>
      <c r="D1181" s="3">
        <v>1</v>
      </c>
      <c r="E1181" s="8">
        <v>0.62480000000000002</v>
      </c>
      <c r="F1181" s="13">
        <f>PRODUCT(D1181*E1181)</f>
        <v>0.62480000000000002</v>
      </c>
    </row>
    <row r="1182" spans="1:6" x14ac:dyDescent="0.2">
      <c r="A1182" s="3" t="s">
        <v>249</v>
      </c>
      <c r="B1182" s="4">
        <v>4000194332242</v>
      </c>
      <c r="C1182" s="3" t="s">
        <v>250</v>
      </c>
      <c r="D1182" s="3">
        <v>1</v>
      </c>
      <c r="E1182" s="8">
        <v>0.62480000000000002</v>
      </c>
      <c r="F1182" s="13">
        <f>PRODUCT(D1182*E1182)</f>
        <v>0.62480000000000002</v>
      </c>
    </row>
    <row r="1183" spans="1:6" x14ac:dyDescent="0.2">
      <c r="A1183" s="3" t="s">
        <v>249</v>
      </c>
      <c r="B1183" s="4">
        <v>4000194332242</v>
      </c>
      <c r="C1183" s="3" t="s">
        <v>250</v>
      </c>
      <c r="D1183" s="3">
        <v>1</v>
      </c>
      <c r="E1183" s="8">
        <v>0.62480000000000002</v>
      </c>
      <c r="F1183" s="13">
        <f>PRODUCT(D1183*E1183)</f>
        <v>0.62480000000000002</v>
      </c>
    </row>
    <row r="1184" spans="1:6" x14ac:dyDescent="0.2">
      <c r="A1184" s="3" t="s">
        <v>249</v>
      </c>
      <c r="B1184" s="4">
        <v>4000194332242</v>
      </c>
      <c r="C1184" s="3" t="s">
        <v>250</v>
      </c>
      <c r="D1184" s="3">
        <v>1</v>
      </c>
      <c r="E1184" s="8">
        <v>0.62039999999999995</v>
      </c>
      <c r="F1184" s="13">
        <f>PRODUCT(D1184*E1184)</f>
        <v>0.62039999999999995</v>
      </c>
    </row>
    <row r="1185" spans="1:6" x14ac:dyDescent="0.2">
      <c r="A1185" s="3" t="s">
        <v>249</v>
      </c>
      <c r="B1185" s="4">
        <v>4000194332242</v>
      </c>
      <c r="C1185" s="3" t="s">
        <v>250</v>
      </c>
      <c r="D1185" s="3">
        <v>1</v>
      </c>
      <c r="E1185" s="8">
        <v>0.62039999999999995</v>
      </c>
      <c r="F1185" s="13">
        <f>PRODUCT(D1185*E1185)</f>
        <v>0.62039999999999995</v>
      </c>
    </row>
    <row r="1186" spans="1:6" x14ac:dyDescent="0.2">
      <c r="A1186" s="3" t="s">
        <v>249</v>
      </c>
      <c r="B1186" s="4">
        <v>4000194332242</v>
      </c>
      <c r="C1186" s="3" t="s">
        <v>250</v>
      </c>
      <c r="D1186" s="3">
        <v>1</v>
      </c>
      <c r="E1186" s="8">
        <v>0.62039999999999995</v>
      </c>
      <c r="F1186" s="13">
        <f>PRODUCT(D1186*E1186)</f>
        <v>0.62039999999999995</v>
      </c>
    </row>
    <row r="1187" spans="1:6" x14ac:dyDescent="0.2">
      <c r="A1187" s="3" t="s">
        <v>249</v>
      </c>
      <c r="B1187" s="4">
        <v>4000194332242</v>
      </c>
      <c r="C1187" s="3" t="s">
        <v>250</v>
      </c>
      <c r="D1187" s="3">
        <v>1</v>
      </c>
      <c r="E1187" s="8">
        <v>0.62039999999999995</v>
      </c>
      <c r="F1187" s="13">
        <f>PRODUCT(D1187*E1187)</f>
        <v>0.62039999999999995</v>
      </c>
    </row>
    <row r="1188" spans="1:6" x14ac:dyDescent="0.2">
      <c r="A1188" s="3" t="s">
        <v>249</v>
      </c>
      <c r="B1188" s="4">
        <v>4000194332242</v>
      </c>
      <c r="C1188" s="3" t="s">
        <v>250</v>
      </c>
      <c r="D1188" s="3">
        <v>1</v>
      </c>
      <c r="E1188" s="8">
        <v>0.62039999999999995</v>
      </c>
      <c r="F1188" s="13">
        <f>PRODUCT(D1188*E1188)</f>
        <v>0.62039999999999995</v>
      </c>
    </row>
    <row r="1189" spans="1:6" x14ac:dyDescent="0.2">
      <c r="A1189" s="3" t="s">
        <v>249</v>
      </c>
      <c r="B1189" s="4">
        <v>4000194332242</v>
      </c>
      <c r="C1189" s="3" t="s">
        <v>250</v>
      </c>
      <c r="D1189" s="3">
        <v>1</v>
      </c>
      <c r="E1189" s="8">
        <v>0.62039999999999995</v>
      </c>
      <c r="F1189" s="13">
        <f>PRODUCT(D1189*E1189)</f>
        <v>0.62039999999999995</v>
      </c>
    </row>
    <row r="1190" spans="1:6" x14ac:dyDescent="0.2">
      <c r="A1190" s="3" t="s">
        <v>249</v>
      </c>
      <c r="B1190" s="4">
        <v>4000194332242</v>
      </c>
      <c r="C1190" s="3" t="s">
        <v>250</v>
      </c>
      <c r="D1190" s="3">
        <v>1</v>
      </c>
      <c r="E1190" s="8">
        <v>0.62039999999999995</v>
      </c>
      <c r="F1190" s="13">
        <f>PRODUCT(D1190*E1190)</f>
        <v>0.62039999999999995</v>
      </c>
    </row>
    <row r="1191" spans="1:6" x14ac:dyDescent="0.2">
      <c r="A1191" s="3" t="s">
        <v>249</v>
      </c>
      <c r="B1191" s="4">
        <v>4000194332242</v>
      </c>
      <c r="C1191" s="3" t="s">
        <v>250</v>
      </c>
      <c r="D1191" s="3">
        <v>1</v>
      </c>
      <c r="E1191" s="8">
        <v>0.62039999999999995</v>
      </c>
      <c r="F1191" s="13">
        <f>PRODUCT(D1191*E1191)</f>
        <v>0.62039999999999995</v>
      </c>
    </row>
    <row r="1192" spans="1:6" x14ac:dyDescent="0.2">
      <c r="A1192" s="3" t="s">
        <v>249</v>
      </c>
      <c r="B1192" s="4">
        <v>4000194332242</v>
      </c>
      <c r="C1192" s="3" t="s">
        <v>250</v>
      </c>
      <c r="D1192" s="3">
        <v>1</v>
      </c>
      <c r="E1192" s="8">
        <v>0.66</v>
      </c>
      <c r="F1192" s="13">
        <f>PRODUCT(D1192*E1192)</f>
        <v>0.66</v>
      </c>
    </row>
    <row r="1193" spans="1:6" x14ac:dyDescent="0.2">
      <c r="A1193" s="3" t="s">
        <v>249</v>
      </c>
      <c r="B1193" s="4">
        <v>4000194332242</v>
      </c>
      <c r="C1193" s="3" t="s">
        <v>250</v>
      </c>
      <c r="D1193" s="3">
        <v>1</v>
      </c>
      <c r="E1193" s="8">
        <v>0.66</v>
      </c>
      <c r="F1193" s="13">
        <f>PRODUCT(D1193*E1193)</f>
        <v>0.66</v>
      </c>
    </row>
    <row r="1194" spans="1:6" x14ac:dyDescent="0.2">
      <c r="A1194" s="3" t="s">
        <v>249</v>
      </c>
      <c r="B1194" s="4">
        <v>4000194332242</v>
      </c>
      <c r="C1194" s="3" t="s">
        <v>250</v>
      </c>
      <c r="D1194" s="3">
        <v>1</v>
      </c>
      <c r="E1194" s="8">
        <v>0.66</v>
      </c>
      <c r="F1194" s="13">
        <f>PRODUCT(D1194*E1194)</f>
        <v>0.66</v>
      </c>
    </row>
    <row r="1195" spans="1:6" x14ac:dyDescent="0.2">
      <c r="A1195" s="3" t="s">
        <v>249</v>
      </c>
      <c r="B1195" s="4">
        <v>4000194332242</v>
      </c>
      <c r="C1195" s="3" t="s">
        <v>250</v>
      </c>
      <c r="D1195" s="3">
        <v>1</v>
      </c>
      <c r="E1195" s="8">
        <v>0.66</v>
      </c>
      <c r="F1195" s="13">
        <f>PRODUCT(D1195*E1195)</f>
        <v>0.66</v>
      </c>
    </row>
    <row r="1196" spans="1:6" x14ac:dyDescent="0.2">
      <c r="A1196" s="3" t="s">
        <v>249</v>
      </c>
      <c r="B1196" s="4">
        <v>4000194332242</v>
      </c>
      <c r="C1196" s="3" t="s">
        <v>250</v>
      </c>
      <c r="D1196" s="3">
        <v>1</v>
      </c>
      <c r="E1196" s="8">
        <v>0.66</v>
      </c>
      <c r="F1196" s="13">
        <f>PRODUCT(D1196*E1196)</f>
        <v>0.66</v>
      </c>
    </row>
    <row r="1197" spans="1:6" x14ac:dyDescent="0.2">
      <c r="A1197" s="3" t="s">
        <v>249</v>
      </c>
      <c r="B1197" s="4">
        <v>4000194332242</v>
      </c>
      <c r="C1197" s="3" t="s">
        <v>250</v>
      </c>
      <c r="D1197" s="3">
        <v>1</v>
      </c>
      <c r="E1197" s="8">
        <v>0.66</v>
      </c>
      <c r="F1197" s="13">
        <f>PRODUCT(D1197*E1197)</f>
        <v>0.66</v>
      </c>
    </row>
    <row r="1198" spans="1:6" x14ac:dyDescent="0.2">
      <c r="A1198" s="3" t="s">
        <v>249</v>
      </c>
      <c r="B1198" s="4">
        <v>4000194332242</v>
      </c>
      <c r="C1198" s="3" t="s">
        <v>250</v>
      </c>
      <c r="D1198" s="3">
        <v>1</v>
      </c>
      <c r="E1198" s="8">
        <v>0.66</v>
      </c>
      <c r="F1198" s="13">
        <f>PRODUCT(D1198*E1198)</f>
        <v>0.66</v>
      </c>
    </row>
    <row r="1199" spans="1:6" x14ac:dyDescent="0.2">
      <c r="A1199" s="3" t="s">
        <v>249</v>
      </c>
      <c r="B1199" s="4">
        <v>4000194332242</v>
      </c>
      <c r="C1199" s="3" t="s">
        <v>250</v>
      </c>
      <c r="D1199" s="3">
        <v>1</v>
      </c>
      <c r="E1199" s="8">
        <v>0.66</v>
      </c>
      <c r="F1199" s="13">
        <f>PRODUCT(D1199*E1199)</f>
        <v>0.66</v>
      </c>
    </row>
    <row r="1200" spans="1:6" x14ac:dyDescent="0.2">
      <c r="A1200" s="3" t="s">
        <v>249</v>
      </c>
      <c r="B1200" s="4">
        <v>4000194332242</v>
      </c>
      <c r="C1200" s="3" t="s">
        <v>250</v>
      </c>
      <c r="D1200" s="3">
        <v>1</v>
      </c>
      <c r="E1200" s="8">
        <v>0.66</v>
      </c>
      <c r="F1200" s="13">
        <f>PRODUCT(D1200*E1200)</f>
        <v>0.66</v>
      </c>
    </row>
    <row r="1201" spans="1:6" x14ac:dyDescent="0.2">
      <c r="A1201" s="3" t="s">
        <v>249</v>
      </c>
      <c r="B1201" s="4">
        <v>4000194332242</v>
      </c>
      <c r="C1201" s="3" t="s">
        <v>250</v>
      </c>
      <c r="D1201" s="3">
        <v>1</v>
      </c>
      <c r="E1201" s="8">
        <v>0.66</v>
      </c>
      <c r="F1201" s="13">
        <f>PRODUCT(D1201*E1201)</f>
        <v>0.66</v>
      </c>
    </row>
    <row r="1202" spans="1:6" x14ac:dyDescent="0.2">
      <c r="A1202" s="3" t="s">
        <v>249</v>
      </c>
      <c r="B1202" s="4">
        <v>4000194332242</v>
      </c>
      <c r="C1202" s="3" t="s">
        <v>250</v>
      </c>
      <c r="D1202" s="3">
        <v>1</v>
      </c>
      <c r="E1202" s="8">
        <v>0.66</v>
      </c>
      <c r="F1202" s="13">
        <f>PRODUCT(D1202*E1202)</f>
        <v>0.66</v>
      </c>
    </row>
    <row r="1203" spans="1:6" x14ac:dyDescent="0.2">
      <c r="A1203" s="3" t="s">
        <v>249</v>
      </c>
      <c r="B1203" s="4">
        <v>4000194332242</v>
      </c>
      <c r="C1203" s="3" t="s">
        <v>250</v>
      </c>
      <c r="D1203" s="3">
        <v>1</v>
      </c>
      <c r="E1203" s="8">
        <v>0.66</v>
      </c>
      <c r="F1203" s="13">
        <f>PRODUCT(D1203*E1203)</f>
        <v>0.66</v>
      </c>
    </row>
    <row r="1204" spans="1:6" x14ac:dyDescent="0.2">
      <c r="A1204" s="3" t="s">
        <v>249</v>
      </c>
      <c r="B1204" s="4">
        <v>4000194332242</v>
      </c>
      <c r="C1204" s="3" t="s">
        <v>250</v>
      </c>
      <c r="D1204" s="3">
        <v>1</v>
      </c>
      <c r="E1204" s="8">
        <v>0.66</v>
      </c>
      <c r="F1204" s="13">
        <f>PRODUCT(D1204*E1204)</f>
        <v>0.66</v>
      </c>
    </row>
    <row r="1205" spans="1:6" x14ac:dyDescent="0.2">
      <c r="A1205" s="3" t="s">
        <v>249</v>
      </c>
      <c r="B1205" s="4">
        <v>4000194332242</v>
      </c>
      <c r="C1205" s="3" t="s">
        <v>250</v>
      </c>
      <c r="D1205" s="3">
        <v>1</v>
      </c>
      <c r="E1205" s="8">
        <v>0.66</v>
      </c>
      <c r="F1205" s="13">
        <f>PRODUCT(D1205*E1205)</f>
        <v>0.66</v>
      </c>
    </row>
    <row r="1206" spans="1:6" x14ac:dyDescent="0.2">
      <c r="A1206" s="3" t="s">
        <v>249</v>
      </c>
      <c r="B1206" s="4">
        <v>4000194332242</v>
      </c>
      <c r="C1206" s="3" t="s">
        <v>250</v>
      </c>
      <c r="D1206" s="3">
        <v>1</v>
      </c>
      <c r="E1206" s="8">
        <v>0.66</v>
      </c>
      <c r="F1206" s="13">
        <f>PRODUCT(D1206*E1206)</f>
        <v>0.66</v>
      </c>
    </row>
    <row r="1207" spans="1:6" x14ac:dyDescent="0.2">
      <c r="A1207" s="3" t="s">
        <v>249</v>
      </c>
      <c r="B1207" s="4">
        <v>4000194332242</v>
      </c>
      <c r="C1207" s="3" t="s">
        <v>250</v>
      </c>
      <c r="D1207" s="3">
        <v>1</v>
      </c>
      <c r="E1207" s="8">
        <v>0.66</v>
      </c>
      <c r="F1207" s="13">
        <f>PRODUCT(D1207*E1207)</f>
        <v>0.66</v>
      </c>
    </row>
    <row r="1208" spans="1:6" x14ac:dyDescent="0.2">
      <c r="A1208" s="3" t="s">
        <v>249</v>
      </c>
      <c r="B1208" s="4">
        <v>4000194332242</v>
      </c>
      <c r="C1208" s="3" t="s">
        <v>250</v>
      </c>
      <c r="D1208" s="3">
        <v>1</v>
      </c>
      <c r="E1208" s="8">
        <v>0.66</v>
      </c>
      <c r="F1208" s="13">
        <f>PRODUCT(D1208*E1208)</f>
        <v>0.66</v>
      </c>
    </row>
    <row r="1209" spans="1:6" x14ac:dyDescent="0.2">
      <c r="A1209" s="3" t="s">
        <v>249</v>
      </c>
      <c r="B1209" s="4">
        <v>4000194332242</v>
      </c>
      <c r="C1209" s="3" t="s">
        <v>250</v>
      </c>
      <c r="D1209" s="3">
        <v>1</v>
      </c>
      <c r="E1209" s="8">
        <v>0.66</v>
      </c>
      <c r="F1209" s="13">
        <f>PRODUCT(D1209*E1209)</f>
        <v>0.66</v>
      </c>
    </row>
    <row r="1210" spans="1:6" x14ac:dyDescent="0.2">
      <c r="A1210" s="3" t="s">
        <v>249</v>
      </c>
      <c r="B1210" s="4">
        <v>4000194332242</v>
      </c>
      <c r="C1210" s="3" t="s">
        <v>250</v>
      </c>
      <c r="D1210" s="3">
        <v>1</v>
      </c>
      <c r="E1210" s="8">
        <v>0.66</v>
      </c>
      <c r="F1210" s="13">
        <f>PRODUCT(D1210*E1210)</f>
        <v>0.66</v>
      </c>
    </row>
    <row r="1211" spans="1:6" x14ac:dyDescent="0.2">
      <c r="A1211" s="3" t="s">
        <v>249</v>
      </c>
      <c r="B1211" s="4">
        <v>4000194332242</v>
      </c>
      <c r="C1211" s="3" t="s">
        <v>250</v>
      </c>
      <c r="D1211" s="3">
        <v>1</v>
      </c>
      <c r="E1211" s="8">
        <v>0.65559999999999996</v>
      </c>
      <c r="F1211" s="13">
        <f>PRODUCT(D1211*E1211)</f>
        <v>0.65559999999999996</v>
      </c>
    </row>
    <row r="1212" spans="1:6" x14ac:dyDescent="0.2">
      <c r="A1212" s="3" t="s">
        <v>249</v>
      </c>
      <c r="B1212" s="4">
        <v>4000194332242</v>
      </c>
      <c r="C1212" s="3" t="s">
        <v>250</v>
      </c>
      <c r="D1212" s="3">
        <v>1</v>
      </c>
      <c r="E1212" s="8">
        <v>0.65559999999999996</v>
      </c>
      <c r="F1212" s="13">
        <f>PRODUCT(D1212*E1212)</f>
        <v>0.65559999999999996</v>
      </c>
    </row>
    <row r="1213" spans="1:6" x14ac:dyDescent="0.2">
      <c r="A1213" s="3" t="s">
        <v>249</v>
      </c>
      <c r="B1213" s="4">
        <v>4000194332242</v>
      </c>
      <c r="C1213" s="3" t="s">
        <v>250</v>
      </c>
      <c r="D1213" s="3">
        <v>1</v>
      </c>
      <c r="E1213" s="8">
        <v>0.65559999999999996</v>
      </c>
      <c r="F1213" s="13">
        <f>PRODUCT(D1213*E1213)</f>
        <v>0.65559999999999996</v>
      </c>
    </row>
    <row r="1214" spans="1:6" x14ac:dyDescent="0.2">
      <c r="A1214" s="3" t="s">
        <v>249</v>
      </c>
      <c r="B1214" s="4">
        <v>4000194332242</v>
      </c>
      <c r="C1214" s="3" t="s">
        <v>250</v>
      </c>
      <c r="D1214" s="3">
        <v>1</v>
      </c>
      <c r="E1214" s="8">
        <v>0.65559999999999996</v>
      </c>
      <c r="F1214" s="13">
        <f>PRODUCT(D1214*E1214)</f>
        <v>0.65559999999999996</v>
      </c>
    </row>
    <row r="1215" spans="1:6" x14ac:dyDescent="0.2">
      <c r="A1215" s="3" t="s">
        <v>249</v>
      </c>
      <c r="B1215" s="4">
        <v>4000194332242</v>
      </c>
      <c r="C1215" s="3" t="s">
        <v>250</v>
      </c>
      <c r="D1215" s="3">
        <v>1</v>
      </c>
      <c r="E1215" s="8">
        <v>0.65559999999999996</v>
      </c>
      <c r="F1215" s="13">
        <f>PRODUCT(D1215*E1215)</f>
        <v>0.65559999999999996</v>
      </c>
    </row>
    <row r="1216" spans="1:6" x14ac:dyDescent="0.2">
      <c r="A1216" s="3" t="s">
        <v>249</v>
      </c>
      <c r="B1216" s="4">
        <v>4000194332242</v>
      </c>
      <c r="C1216" s="3" t="s">
        <v>250</v>
      </c>
      <c r="D1216" s="3">
        <v>1</v>
      </c>
      <c r="E1216" s="8">
        <v>0.65559999999999996</v>
      </c>
      <c r="F1216" s="13">
        <f>PRODUCT(D1216*E1216)</f>
        <v>0.65559999999999996</v>
      </c>
    </row>
    <row r="1217" spans="1:6" x14ac:dyDescent="0.2">
      <c r="A1217" s="3" t="s">
        <v>249</v>
      </c>
      <c r="B1217" s="4">
        <v>4000194332242</v>
      </c>
      <c r="C1217" s="3" t="s">
        <v>250</v>
      </c>
      <c r="D1217" s="3">
        <v>1</v>
      </c>
      <c r="E1217" s="8">
        <v>0.65559999999999996</v>
      </c>
      <c r="F1217" s="13">
        <f>PRODUCT(D1217*E1217)</f>
        <v>0.65559999999999996</v>
      </c>
    </row>
    <row r="1218" spans="1:6" x14ac:dyDescent="0.2">
      <c r="A1218" s="3" t="s">
        <v>249</v>
      </c>
      <c r="B1218" s="4">
        <v>4000194332242</v>
      </c>
      <c r="C1218" s="3" t="s">
        <v>250</v>
      </c>
      <c r="D1218" s="3">
        <v>1</v>
      </c>
      <c r="E1218" s="8">
        <v>0.65559999999999996</v>
      </c>
      <c r="F1218" s="13">
        <f>PRODUCT(D1218*E1218)</f>
        <v>0.65559999999999996</v>
      </c>
    </row>
    <row r="1219" spans="1:6" x14ac:dyDescent="0.2">
      <c r="A1219" s="3" t="s">
        <v>249</v>
      </c>
      <c r="B1219" s="4">
        <v>4000194332242</v>
      </c>
      <c r="C1219" s="3" t="s">
        <v>250</v>
      </c>
      <c r="D1219" s="3">
        <v>1</v>
      </c>
      <c r="E1219" s="8">
        <v>0.65559999999999996</v>
      </c>
      <c r="F1219" s="13">
        <f>PRODUCT(D1219*E1219)</f>
        <v>0.65559999999999996</v>
      </c>
    </row>
    <row r="1220" spans="1:6" x14ac:dyDescent="0.2">
      <c r="A1220" s="3" t="s">
        <v>249</v>
      </c>
      <c r="B1220" s="4">
        <v>4000194332242</v>
      </c>
      <c r="C1220" s="3" t="s">
        <v>250</v>
      </c>
      <c r="D1220" s="3">
        <v>1</v>
      </c>
      <c r="E1220" s="8">
        <v>0.65559999999999996</v>
      </c>
      <c r="F1220" s="13">
        <f>PRODUCT(D1220*E1220)</f>
        <v>0.65559999999999996</v>
      </c>
    </row>
    <row r="1221" spans="1:6" x14ac:dyDescent="0.2">
      <c r="A1221" s="3" t="s">
        <v>249</v>
      </c>
      <c r="B1221" s="4">
        <v>4000194332242</v>
      </c>
      <c r="C1221" s="3" t="s">
        <v>250</v>
      </c>
      <c r="D1221" s="3">
        <v>1</v>
      </c>
      <c r="E1221" s="8">
        <v>0.65559999999999996</v>
      </c>
      <c r="F1221" s="13">
        <f>PRODUCT(D1221*E1221)</f>
        <v>0.65559999999999996</v>
      </c>
    </row>
    <row r="1222" spans="1:6" x14ac:dyDescent="0.2">
      <c r="A1222" s="3" t="s">
        <v>249</v>
      </c>
      <c r="B1222" s="4">
        <v>4000194332242</v>
      </c>
      <c r="C1222" s="3" t="s">
        <v>250</v>
      </c>
      <c r="D1222" s="3">
        <v>1</v>
      </c>
      <c r="E1222" s="8">
        <v>0.62039999999999995</v>
      </c>
      <c r="F1222" s="13">
        <f>PRODUCT(D1222*E1222)</f>
        <v>0.62039999999999995</v>
      </c>
    </row>
    <row r="1223" spans="1:6" x14ac:dyDescent="0.2">
      <c r="A1223" s="3" t="s">
        <v>249</v>
      </c>
      <c r="B1223" s="4">
        <v>4000194332242</v>
      </c>
      <c r="C1223" s="3" t="s">
        <v>250</v>
      </c>
      <c r="D1223" s="3">
        <v>1</v>
      </c>
      <c r="E1223" s="8">
        <v>0.62039999999999995</v>
      </c>
      <c r="F1223" s="13">
        <f>PRODUCT(D1223*E1223)</f>
        <v>0.62039999999999995</v>
      </c>
    </row>
    <row r="1224" spans="1:6" x14ac:dyDescent="0.2">
      <c r="A1224" s="3" t="s">
        <v>249</v>
      </c>
      <c r="B1224" s="4">
        <v>4000194332242</v>
      </c>
      <c r="C1224" s="3" t="s">
        <v>250</v>
      </c>
      <c r="D1224" s="3">
        <v>1</v>
      </c>
      <c r="E1224" s="8">
        <v>0.62039999999999995</v>
      </c>
      <c r="F1224" s="13">
        <f>PRODUCT(D1224*E1224)</f>
        <v>0.62039999999999995</v>
      </c>
    </row>
    <row r="1225" spans="1:6" x14ac:dyDescent="0.2">
      <c r="A1225" s="3" t="s">
        <v>249</v>
      </c>
      <c r="B1225" s="4">
        <v>4000194332242</v>
      </c>
      <c r="C1225" s="3" t="s">
        <v>250</v>
      </c>
      <c r="D1225" s="3">
        <v>1</v>
      </c>
      <c r="E1225" s="8">
        <v>0.62039999999999995</v>
      </c>
      <c r="F1225" s="13">
        <f>PRODUCT(D1225*E1225)</f>
        <v>0.62039999999999995</v>
      </c>
    </row>
    <row r="1226" spans="1:6" x14ac:dyDescent="0.2">
      <c r="A1226" s="3" t="s">
        <v>249</v>
      </c>
      <c r="B1226" s="4">
        <v>4000194332242</v>
      </c>
      <c r="C1226" s="3" t="s">
        <v>250</v>
      </c>
      <c r="D1226" s="3">
        <v>1</v>
      </c>
      <c r="E1226" s="8">
        <v>0.62039999999999995</v>
      </c>
      <c r="F1226" s="13">
        <f>PRODUCT(D1226*E1226)</f>
        <v>0.62039999999999995</v>
      </c>
    </row>
    <row r="1227" spans="1:6" x14ac:dyDescent="0.2">
      <c r="A1227" s="3" t="s">
        <v>249</v>
      </c>
      <c r="B1227" s="4">
        <v>4000194332242</v>
      </c>
      <c r="C1227" s="3" t="s">
        <v>250</v>
      </c>
      <c r="D1227" s="3">
        <v>1</v>
      </c>
      <c r="E1227" s="8">
        <v>0.65559999999999996</v>
      </c>
      <c r="F1227" s="13">
        <f>PRODUCT(D1227*E1227)</f>
        <v>0.65559999999999996</v>
      </c>
    </row>
    <row r="1228" spans="1:6" x14ac:dyDescent="0.2">
      <c r="A1228" s="3" t="s">
        <v>249</v>
      </c>
      <c r="B1228" s="4">
        <v>4000194332242</v>
      </c>
      <c r="C1228" s="3" t="s">
        <v>250</v>
      </c>
      <c r="D1228" s="3">
        <v>1</v>
      </c>
      <c r="E1228" s="8">
        <v>0.65559999999999996</v>
      </c>
      <c r="F1228" s="13">
        <f>PRODUCT(D1228*E1228)</f>
        <v>0.65559999999999996</v>
      </c>
    </row>
    <row r="1229" spans="1:6" x14ac:dyDescent="0.2">
      <c r="A1229" s="3" t="s">
        <v>249</v>
      </c>
      <c r="B1229" s="4">
        <v>4000194332242</v>
      </c>
      <c r="C1229" s="3" t="s">
        <v>250</v>
      </c>
      <c r="D1229" s="3">
        <v>1</v>
      </c>
      <c r="E1229" s="8">
        <v>0.62480000000000002</v>
      </c>
      <c r="F1229" s="13">
        <f>PRODUCT(D1229*E1229)</f>
        <v>0.62480000000000002</v>
      </c>
    </row>
    <row r="1230" spans="1:6" x14ac:dyDescent="0.2">
      <c r="A1230" s="3" t="s">
        <v>438</v>
      </c>
      <c r="B1230" s="4">
        <v>4000194741754</v>
      </c>
      <c r="C1230" s="3" t="s">
        <v>439</v>
      </c>
      <c r="D1230" s="3">
        <v>1</v>
      </c>
      <c r="E1230" s="8">
        <v>0.92400000000000004</v>
      </c>
      <c r="F1230" s="13">
        <f>PRODUCT(D1230*E1230)</f>
        <v>0.92400000000000004</v>
      </c>
    </row>
    <row r="1231" spans="1:6" x14ac:dyDescent="0.2">
      <c r="A1231" s="3" t="s">
        <v>438</v>
      </c>
      <c r="B1231" s="4">
        <v>4000194741754</v>
      </c>
      <c r="C1231" s="3" t="s">
        <v>439</v>
      </c>
      <c r="D1231" s="3">
        <v>1</v>
      </c>
      <c r="E1231" s="8">
        <v>0.92400000000000004</v>
      </c>
      <c r="F1231" s="13">
        <f>PRODUCT(D1231*E1231)</f>
        <v>0.92400000000000004</v>
      </c>
    </row>
    <row r="1232" spans="1:6" x14ac:dyDescent="0.2">
      <c r="A1232" s="3" t="s">
        <v>1020</v>
      </c>
      <c r="B1232" s="4">
        <v>4000194240325</v>
      </c>
      <c r="C1232" s="3" t="s">
        <v>1021</v>
      </c>
      <c r="D1232" s="3">
        <v>1</v>
      </c>
      <c r="E1232" s="8">
        <v>0.44440000000000002</v>
      </c>
      <c r="F1232" s="13">
        <f>PRODUCT(D1232*E1232)</f>
        <v>0.44440000000000002</v>
      </c>
    </row>
    <row r="1233" spans="1:6" x14ac:dyDescent="0.2">
      <c r="A1233" s="3" t="s">
        <v>1020</v>
      </c>
      <c r="B1233" s="4">
        <v>4000194240325</v>
      </c>
      <c r="C1233" s="3" t="s">
        <v>1021</v>
      </c>
      <c r="D1233" s="3">
        <v>1</v>
      </c>
      <c r="E1233" s="8">
        <v>0.44440000000000002</v>
      </c>
      <c r="F1233" s="13">
        <f>PRODUCT(D1233*E1233)</f>
        <v>0.44440000000000002</v>
      </c>
    </row>
    <row r="1234" spans="1:6" x14ac:dyDescent="0.2">
      <c r="A1234" s="3" t="s">
        <v>1020</v>
      </c>
      <c r="B1234" s="4">
        <v>4000194240325</v>
      </c>
      <c r="C1234" s="3" t="s">
        <v>1021</v>
      </c>
      <c r="D1234" s="3">
        <v>1</v>
      </c>
      <c r="E1234" s="8">
        <v>0.44440000000000002</v>
      </c>
      <c r="F1234" s="13">
        <f>PRODUCT(D1234*E1234)</f>
        <v>0.44440000000000002</v>
      </c>
    </row>
    <row r="1235" spans="1:6" x14ac:dyDescent="0.2">
      <c r="A1235" s="3" t="s">
        <v>1020</v>
      </c>
      <c r="B1235" s="4">
        <v>4000194240325</v>
      </c>
      <c r="C1235" s="3" t="s">
        <v>1021</v>
      </c>
      <c r="D1235" s="3">
        <v>1</v>
      </c>
      <c r="E1235" s="8">
        <v>0.44440000000000002</v>
      </c>
      <c r="F1235" s="13">
        <f>PRODUCT(D1235*E1235)</f>
        <v>0.44440000000000002</v>
      </c>
    </row>
    <row r="1236" spans="1:6" x14ac:dyDescent="0.2">
      <c r="A1236" s="3" t="s">
        <v>1020</v>
      </c>
      <c r="B1236" s="4">
        <v>4000194240325</v>
      </c>
      <c r="C1236" s="3" t="s">
        <v>1021</v>
      </c>
      <c r="D1236" s="3">
        <v>1</v>
      </c>
      <c r="E1236" s="8">
        <v>0.44440000000000002</v>
      </c>
      <c r="F1236" s="13">
        <f>PRODUCT(D1236*E1236)</f>
        <v>0.44440000000000002</v>
      </c>
    </row>
    <row r="1237" spans="1:6" x14ac:dyDescent="0.2">
      <c r="A1237" s="3" t="s">
        <v>1020</v>
      </c>
      <c r="B1237" s="4">
        <v>4000194240325</v>
      </c>
      <c r="C1237" s="3" t="s">
        <v>1021</v>
      </c>
      <c r="D1237" s="3">
        <v>1</v>
      </c>
      <c r="E1237" s="8">
        <v>0.44440000000000002</v>
      </c>
      <c r="F1237" s="13">
        <f>PRODUCT(D1237*E1237)</f>
        <v>0.44440000000000002</v>
      </c>
    </row>
    <row r="1238" spans="1:6" x14ac:dyDescent="0.2">
      <c r="A1238" s="3" t="s">
        <v>1020</v>
      </c>
      <c r="B1238" s="4">
        <v>4000194240325</v>
      </c>
      <c r="C1238" s="3" t="s">
        <v>1021</v>
      </c>
      <c r="D1238" s="3">
        <v>1</v>
      </c>
      <c r="E1238" s="8">
        <v>0.44440000000000002</v>
      </c>
      <c r="F1238" s="13">
        <f>PRODUCT(D1238*E1238)</f>
        <v>0.44440000000000002</v>
      </c>
    </row>
    <row r="1239" spans="1:6" x14ac:dyDescent="0.2">
      <c r="A1239" s="3" t="s">
        <v>1020</v>
      </c>
      <c r="B1239" s="4">
        <v>4000194240325</v>
      </c>
      <c r="C1239" s="3" t="s">
        <v>1021</v>
      </c>
      <c r="D1239" s="3">
        <v>1</v>
      </c>
      <c r="E1239" s="8">
        <v>0.44440000000000002</v>
      </c>
      <c r="F1239" s="13">
        <f>PRODUCT(D1239*E1239)</f>
        <v>0.44440000000000002</v>
      </c>
    </row>
    <row r="1240" spans="1:6" x14ac:dyDescent="0.2">
      <c r="A1240" s="3" t="s">
        <v>1020</v>
      </c>
      <c r="B1240" s="4">
        <v>4000194240325</v>
      </c>
      <c r="C1240" s="3" t="s">
        <v>1021</v>
      </c>
      <c r="D1240" s="3">
        <v>1</v>
      </c>
      <c r="E1240" s="8">
        <v>0.44440000000000002</v>
      </c>
      <c r="F1240" s="13">
        <f>PRODUCT(D1240*E1240)</f>
        <v>0.44440000000000002</v>
      </c>
    </row>
    <row r="1241" spans="1:6" x14ac:dyDescent="0.2">
      <c r="A1241" s="3" t="s">
        <v>1020</v>
      </c>
      <c r="B1241" s="4">
        <v>4000194240325</v>
      </c>
      <c r="C1241" s="3" t="s">
        <v>1021</v>
      </c>
      <c r="D1241" s="3">
        <v>1</v>
      </c>
      <c r="E1241" s="8">
        <v>0.44440000000000002</v>
      </c>
      <c r="F1241" s="13">
        <f>PRODUCT(D1241*E1241)</f>
        <v>0.44440000000000002</v>
      </c>
    </row>
    <row r="1242" spans="1:6" x14ac:dyDescent="0.2">
      <c r="A1242" s="3" t="s">
        <v>1020</v>
      </c>
      <c r="B1242" s="4">
        <v>4000194240325</v>
      </c>
      <c r="C1242" s="3" t="s">
        <v>1021</v>
      </c>
      <c r="D1242" s="3">
        <v>1</v>
      </c>
      <c r="E1242" s="8">
        <v>0.44440000000000002</v>
      </c>
      <c r="F1242" s="13">
        <f>PRODUCT(D1242*E1242)</f>
        <v>0.44440000000000002</v>
      </c>
    </row>
    <row r="1243" spans="1:6" x14ac:dyDescent="0.2">
      <c r="A1243" s="3" t="s">
        <v>1020</v>
      </c>
      <c r="B1243" s="4">
        <v>4000194240325</v>
      </c>
      <c r="C1243" s="3" t="s">
        <v>1021</v>
      </c>
      <c r="D1243" s="3">
        <v>1</v>
      </c>
      <c r="E1243" s="8">
        <v>0.44440000000000002</v>
      </c>
      <c r="F1243" s="13">
        <f>PRODUCT(D1243*E1243)</f>
        <v>0.44440000000000002</v>
      </c>
    </row>
    <row r="1244" spans="1:6" x14ac:dyDescent="0.2">
      <c r="A1244" s="3" t="s">
        <v>1020</v>
      </c>
      <c r="B1244" s="4">
        <v>4000194240325</v>
      </c>
      <c r="C1244" s="3" t="s">
        <v>1021</v>
      </c>
      <c r="D1244" s="3">
        <v>1</v>
      </c>
      <c r="E1244" s="8">
        <v>0.44440000000000002</v>
      </c>
      <c r="F1244" s="13">
        <f>PRODUCT(D1244*E1244)</f>
        <v>0.44440000000000002</v>
      </c>
    </row>
    <row r="1245" spans="1:6" x14ac:dyDescent="0.2">
      <c r="A1245" s="3" t="s">
        <v>1020</v>
      </c>
      <c r="B1245" s="4">
        <v>4000194240325</v>
      </c>
      <c r="C1245" s="3" t="s">
        <v>1021</v>
      </c>
      <c r="D1245" s="3">
        <v>1</v>
      </c>
      <c r="E1245" s="8">
        <v>0.44440000000000002</v>
      </c>
      <c r="F1245" s="13">
        <f>PRODUCT(D1245*E1245)</f>
        <v>0.44440000000000002</v>
      </c>
    </row>
    <row r="1246" spans="1:6" x14ac:dyDescent="0.2">
      <c r="A1246" s="3" t="s">
        <v>1020</v>
      </c>
      <c r="B1246" s="4">
        <v>4000194240325</v>
      </c>
      <c r="C1246" s="3" t="s">
        <v>1021</v>
      </c>
      <c r="D1246" s="3">
        <v>1</v>
      </c>
      <c r="E1246" s="8">
        <v>0.44440000000000002</v>
      </c>
      <c r="F1246" s="13">
        <f>PRODUCT(D1246*E1246)</f>
        <v>0.44440000000000002</v>
      </c>
    </row>
    <row r="1247" spans="1:6" x14ac:dyDescent="0.2">
      <c r="A1247" s="3" t="s">
        <v>1020</v>
      </c>
      <c r="B1247" s="4">
        <v>4000194240325</v>
      </c>
      <c r="C1247" s="3" t="s">
        <v>1021</v>
      </c>
      <c r="D1247" s="3">
        <v>1</v>
      </c>
      <c r="E1247" s="8">
        <v>0.44440000000000002</v>
      </c>
      <c r="F1247" s="13">
        <f>PRODUCT(D1247*E1247)</f>
        <v>0.44440000000000002</v>
      </c>
    </row>
    <row r="1248" spans="1:6" x14ac:dyDescent="0.2">
      <c r="A1248" s="3" t="s">
        <v>1020</v>
      </c>
      <c r="B1248" s="4">
        <v>4000194240325</v>
      </c>
      <c r="C1248" s="3" t="s">
        <v>1021</v>
      </c>
      <c r="D1248" s="3">
        <v>1</v>
      </c>
      <c r="E1248" s="8">
        <v>0.44440000000000002</v>
      </c>
      <c r="F1248" s="13">
        <f>PRODUCT(D1248*E1248)</f>
        <v>0.44440000000000002</v>
      </c>
    </row>
    <row r="1249" spans="1:6" x14ac:dyDescent="0.2">
      <c r="A1249" s="3" t="s">
        <v>1020</v>
      </c>
      <c r="B1249" s="4">
        <v>4000194240325</v>
      </c>
      <c r="C1249" s="3" t="s">
        <v>1021</v>
      </c>
      <c r="D1249" s="3">
        <v>1</v>
      </c>
      <c r="E1249" s="8">
        <v>0.44440000000000002</v>
      </c>
      <c r="F1249" s="13">
        <f>PRODUCT(D1249*E1249)</f>
        <v>0.44440000000000002</v>
      </c>
    </row>
    <row r="1250" spans="1:6" x14ac:dyDescent="0.2">
      <c r="A1250" s="3" t="s">
        <v>1020</v>
      </c>
      <c r="B1250" s="4">
        <v>4000194240325</v>
      </c>
      <c r="C1250" s="3" t="s">
        <v>1021</v>
      </c>
      <c r="D1250" s="3">
        <v>1</v>
      </c>
      <c r="E1250" s="8">
        <v>0.44440000000000002</v>
      </c>
      <c r="F1250" s="13">
        <f>PRODUCT(D1250*E1250)</f>
        <v>0.44440000000000002</v>
      </c>
    </row>
    <row r="1251" spans="1:6" x14ac:dyDescent="0.2">
      <c r="A1251" s="3" t="s">
        <v>1020</v>
      </c>
      <c r="B1251" s="4">
        <v>4000194240325</v>
      </c>
      <c r="C1251" s="3" t="s">
        <v>1021</v>
      </c>
      <c r="D1251" s="3">
        <v>1</v>
      </c>
      <c r="E1251" s="8">
        <v>0.44440000000000002</v>
      </c>
      <c r="F1251" s="13">
        <f>PRODUCT(D1251*E1251)</f>
        <v>0.44440000000000002</v>
      </c>
    </row>
    <row r="1252" spans="1:6" x14ac:dyDescent="0.2">
      <c r="A1252" s="3" t="s">
        <v>1020</v>
      </c>
      <c r="B1252" s="4">
        <v>4000194240325</v>
      </c>
      <c r="C1252" s="3" t="s">
        <v>1021</v>
      </c>
      <c r="D1252" s="3">
        <v>1</v>
      </c>
      <c r="E1252" s="8">
        <v>0.44440000000000002</v>
      </c>
      <c r="F1252" s="13">
        <f>PRODUCT(D1252*E1252)</f>
        <v>0.44440000000000002</v>
      </c>
    </row>
    <row r="1253" spans="1:6" x14ac:dyDescent="0.2">
      <c r="A1253" s="3" t="s">
        <v>1020</v>
      </c>
      <c r="B1253" s="4">
        <v>4000194240325</v>
      </c>
      <c r="C1253" s="3" t="s">
        <v>1021</v>
      </c>
      <c r="D1253" s="3">
        <v>1</v>
      </c>
      <c r="E1253" s="8">
        <v>0.44440000000000002</v>
      </c>
      <c r="F1253" s="13">
        <f>PRODUCT(D1253*E1253)</f>
        <v>0.44440000000000002</v>
      </c>
    </row>
    <row r="1254" spans="1:6" x14ac:dyDescent="0.2">
      <c r="A1254" s="3" t="s">
        <v>1020</v>
      </c>
      <c r="B1254" s="4">
        <v>4000194240325</v>
      </c>
      <c r="C1254" s="3" t="s">
        <v>1021</v>
      </c>
      <c r="D1254" s="3">
        <v>1</v>
      </c>
      <c r="E1254" s="8">
        <v>0.44440000000000002</v>
      </c>
      <c r="F1254" s="13">
        <f>PRODUCT(D1254*E1254)</f>
        <v>0.44440000000000002</v>
      </c>
    </row>
    <row r="1255" spans="1:6" x14ac:dyDescent="0.2">
      <c r="A1255" s="3" t="s">
        <v>1020</v>
      </c>
      <c r="B1255" s="4">
        <v>4000194240325</v>
      </c>
      <c r="C1255" s="3" t="s">
        <v>1021</v>
      </c>
      <c r="D1255" s="3">
        <v>1</v>
      </c>
      <c r="E1255" s="8">
        <v>0.44440000000000002</v>
      </c>
      <c r="F1255" s="13">
        <f>PRODUCT(D1255*E1255)</f>
        <v>0.44440000000000002</v>
      </c>
    </row>
    <row r="1256" spans="1:6" x14ac:dyDescent="0.2">
      <c r="A1256" s="3" t="s">
        <v>1020</v>
      </c>
      <c r="B1256" s="4">
        <v>4000194240325</v>
      </c>
      <c r="C1256" s="3" t="s">
        <v>1021</v>
      </c>
      <c r="D1256" s="3">
        <v>1</v>
      </c>
      <c r="E1256" s="8">
        <v>0.44440000000000002</v>
      </c>
      <c r="F1256" s="13">
        <f>PRODUCT(D1256*E1256)</f>
        <v>0.44440000000000002</v>
      </c>
    </row>
    <row r="1257" spans="1:6" x14ac:dyDescent="0.2">
      <c r="A1257" s="3" t="s">
        <v>1020</v>
      </c>
      <c r="B1257" s="4">
        <v>4000194240325</v>
      </c>
      <c r="C1257" s="3" t="s">
        <v>1021</v>
      </c>
      <c r="D1257" s="3">
        <v>1</v>
      </c>
      <c r="E1257" s="8">
        <v>0.44440000000000002</v>
      </c>
      <c r="F1257" s="13">
        <f>PRODUCT(D1257*E1257)</f>
        <v>0.44440000000000002</v>
      </c>
    </row>
    <row r="1258" spans="1:6" x14ac:dyDescent="0.2">
      <c r="A1258" s="3" t="s">
        <v>1020</v>
      </c>
      <c r="B1258" s="4">
        <v>4000194240325</v>
      </c>
      <c r="C1258" s="3" t="s">
        <v>1021</v>
      </c>
      <c r="D1258" s="3">
        <v>1</v>
      </c>
      <c r="E1258" s="8">
        <v>0.44440000000000002</v>
      </c>
      <c r="F1258" s="13">
        <f>PRODUCT(D1258*E1258)</f>
        <v>0.44440000000000002</v>
      </c>
    </row>
    <row r="1259" spans="1:6" x14ac:dyDescent="0.2">
      <c r="A1259" s="3" t="s">
        <v>1020</v>
      </c>
      <c r="B1259" s="4">
        <v>4000194240325</v>
      </c>
      <c r="C1259" s="3" t="s">
        <v>1021</v>
      </c>
      <c r="D1259" s="3">
        <v>1</v>
      </c>
      <c r="E1259" s="8">
        <v>0.44440000000000002</v>
      </c>
      <c r="F1259" s="13">
        <f>PRODUCT(D1259*E1259)</f>
        <v>0.44440000000000002</v>
      </c>
    </row>
    <row r="1260" spans="1:6" x14ac:dyDescent="0.2">
      <c r="A1260" s="3" t="s">
        <v>1020</v>
      </c>
      <c r="B1260" s="4">
        <v>4000194240325</v>
      </c>
      <c r="C1260" s="3" t="s">
        <v>1021</v>
      </c>
      <c r="D1260" s="3">
        <v>1</v>
      </c>
      <c r="E1260" s="8">
        <v>0.44440000000000002</v>
      </c>
      <c r="F1260" s="13">
        <f>PRODUCT(D1260*E1260)</f>
        <v>0.44440000000000002</v>
      </c>
    </row>
    <row r="1261" spans="1:6" x14ac:dyDescent="0.2">
      <c r="A1261" s="3" t="s">
        <v>1020</v>
      </c>
      <c r="B1261" s="4">
        <v>4000194240325</v>
      </c>
      <c r="C1261" s="3" t="s">
        <v>1021</v>
      </c>
      <c r="D1261" s="3">
        <v>1</v>
      </c>
      <c r="E1261" s="8">
        <v>0.44440000000000002</v>
      </c>
      <c r="F1261" s="13">
        <f>PRODUCT(D1261*E1261)</f>
        <v>0.44440000000000002</v>
      </c>
    </row>
    <row r="1262" spans="1:6" x14ac:dyDescent="0.2">
      <c r="A1262" s="3" t="s">
        <v>1020</v>
      </c>
      <c r="B1262" s="4">
        <v>4000194240325</v>
      </c>
      <c r="C1262" s="3" t="s">
        <v>1021</v>
      </c>
      <c r="D1262" s="3">
        <v>1</v>
      </c>
      <c r="E1262" s="8">
        <v>0.44440000000000002</v>
      </c>
      <c r="F1262" s="13">
        <f>PRODUCT(D1262*E1262)</f>
        <v>0.44440000000000002</v>
      </c>
    </row>
    <row r="1263" spans="1:6" x14ac:dyDescent="0.2">
      <c r="A1263" s="3" t="s">
        <v>1020</v>
      </c>
      <c r="B1263" s="4">
        <v>4000194240325</v>
      </c>
      <c r="C1263" s="3" t="s">
        <v>1021</v>
      </c>
      <c r="D1263" s="3">
        <v>1</v>
      </c>
      <c r="E1263" s="8">
        <v>0.44440000000000002</v>
      </c>
      <c r="F1263" s="13">
        <f>PRODUCT(D1263*E1263)</f>
        <v>0.44440000000000002</v>
      </c>
    </row>
    <row r="1264" spans="1:6" x14ac:dyDescent="0.2">
      <c r="A1264" s="3" t="s">
        <v>1020</v>
      </c>
      <c r="B1264" s="4">
        <v>4000194240325</v>
      </c>
      <c r="C1264" s="3" t="s">
        <v>1021</v>
      </c>
      <c r="D1264" s="3">
        <v>1</v>
      </c>
      <c r="E1264" s="8">
        <v>0.44440000000000002</v>
      </c>
      <c r="F1264" s="13">
        <f>PRODUCT(D1264*E1264)</f>
        <v>0.44440000000000002</v>
      </c>
    </row>
    <row r="1265" spans="1:6" x14ac:dyDescent="0.2">
      <c r="A1265" s="3" t="s">
        <v>1020</v>
      </c>
      <c r="B1265" s="4">
        <v>4000194240325</v>
      </c>
      <c r="C1265" s="3" t="s">
        <v>1021</v>
      </c>
      <c r="D1265" s="3">
        <v>1</v>
      </c>
      <c r="E1265" s="8">
        <v>0.44440000000000002</v>
      </c>
      <c r="F1265" s="13">
        <f>PRODUCT(D1265*E1265)</f>
        <v>0.44440000000000002</v>
      </c>
    </row>
    <row r="1266" spans="1:6" x14ac:dyDescent="0.2">
      <c r="A1266" s="3" t="s">
        <v>1020</v>
      </c>
      <c r="B1266" s="4">
        <v>4000194240325</v>
      </c>
      <c r="C1266" s="3" t="s">
        <v>1021</v>
      </c>
      <c r="D1266" s="3">
        <v>1</v>
      </c>
      <c r="E1266" s="8">
        <v>0.44440000000000002</v>
      </c>
      <c r="F1266" s="13">
        <f>PRODUCT(D1266*E1266)</f>
        <v>0.44440000000000002</v>
      </c>
    </row>
    <row r="1267" spans="1:6" x14ac:dyDescent="0.2">
      <c r="A1267" s="3" t="s">
        <v>1020</v>
      </c>
      <c r="B1267" s="4">
        <v>4000194240325</v>
      </c>
      <c r="C1267" s="3" t="s">
        <v>1021</v>
      </c>
      <c r="D1267" s="3">
        <v>1</v>
      </c>
      <c r="E1267" s="8">
        <v>0.44440000000000002</v>
      </c>
      <c r="F1267" s="13">
        <f>PRODUCT(D1267*E1267)</f>
        <v>0.44440000000000002</v>
      </c>
    </row>
    <row r="1268" spans="1:6" x14ac:dyDescent="0.2">
      <c r="A1268" s="3" t="s">
        <v>1020</v>
      </c>
      <c r="B1268" s="4">
        <v>4000194240325</v>
      </c>
      <c r="C1268" s="3" t="s">
        <v>1021</v>
      </c>
      <c r="D1268" s="3">
        <v>1</v>
      </c>
      <c r="E1268" s="8">
        <v>0.44440000000000002</v>
      </c>
      <c r="F1268" s="13">
        <f>PRODUCT(D1268*E1268)</f>
        <v>0.44440000000000002</v>
      </c>
    </row>
    <row r="1269" spans="1:6" x14ac:dyDescent="0.2">
      <c r="A1269" s="3" t="s">
        <v>1020</v>
      </c>
      <c r="B1269" s="4">
        <v>4000194240325</v>
      </c>
      <c r="C1269" s="3" t="s">
        <v>1021</v>
      </c>
      <c r="D1269" s="3">
        <v>1</v>
      </c>
      <c r="E1269" s="8">
        <v>0.44440000000000002</v>
      </c>
      <c r="F1269" s="13">
        <f>PRODUCT(D1269*E1269)</f>
        <v>0.44440000000000002</v>
      </c>
    </row>
    <row r="1270" spans="1:6" x14ac:dyDescent="0.2">
      <c r="A1270" s="3" t="s">
        <v>1020</v>
      </c>
      <c r="B1270" s="4">
        <v>4000194240325</v>
      </c>
      <c r="C1270" s="3" t="s">
        <v>1021</v>
      </c>
      <c r="D1270" s="3">
        <v>1</v>
      </c>
      <c r="E1270" s="8">
        <v>0.44440000000000002</v>
      </c>
      <c r="F1270" s="13">
        <f>PRODUCT(D1270*E1270)</f>
        <v>0.44440000000000002</v>
      </c>
    </row>
    <row r="1271" spans="1:6" x14ac:dyDescent="0.2">
      <c r="A1271" s="3" t="s">
        <v>1020</v>
      </c>
      <c r="B1271" s="4">
        <v>4000194240325</v>
      </c>
      <c r="C1271" s="3" t="s">
        <v>1021</v>
      </c>
      <c r="D1271" s="3">
        <v>1</v>
      </c>
      <c r="E1271" s="8">
        <v>0.44440000000000002</v>
      </c>
      <c r="F1271" s="13">
        <f>PRODUCT(D1271*E1271)</f>
        <v>0.44440000000000002</v>
      </c>
    </row>
    <row r="1272" spans="1:6" x14ac:dyDescent="0.2">
      <c r="A1272" s="3" t="s">
        <v>1020</v>
      </c>
      <c r="B1272" s="4">
        <v>4000194240325</v>
      </c>
      <c r="C1272" s="3" t="s">
        <v>1021</v>
      </c>
      <c r="D1272" s="3">
        <v>1</v>
      </c>
      <c r="E1272" s="8">
        <v>0.44440000000000002</v>
      </c>
      <c r="F1272" s="13">
        <f>PRODUCT(D1272*E1272)</f>
        <v>0.44440000000000002</v>
      </c>
    </row>
    <row r="1273" spans="1:6" x14ac:dyDescent="0.2">
      <c r="A1273" s="3" t="s">
        <v>1020</v>
      </c>
      <c r="B1273" s="4">
        <v>4000194240325</v>
      </c>
      <c r="C1273" s="3" t="s">
        <v>1021</v>
      </c>
      <c r="D1273" s="3">
        <v>1</v>
      </c>
      <c r="E1273" s="8">
        <v>0.44440000000000002</v>
      </c>
      <c r="F1273" s="13">
        <f>PRODUCT(D1273*E1273)</f>
        <v>0.44440000000000002</v>
      </c>
    </row>
    <row r="1274" spans="1:6" x14ac:dyDescent="0.2">
      <c r="A1274" s="3" t="s">
        <v>1020</v>
      </c>
      <c r="B1274" s="4">
        <v>4000194240325</v>
      </c>
      <c r="C1274" s="3" t="s">
        <v>1021</v>
      </c>
      <c r="D1274" s="3">
        <v>1</v>
      </c>
      <c r="E1274" s="8">
        <v>0.44440000000000002</v>
      </c>
      <c r="F1274" s="13">
        <f>PRODUCT(D1274*E1274)</f>
        <v>0.44440000000000002</v>
      </c>
    </row>
    <row r="1275" spans="1:6" x14ac:dyDescent="0.2">
      <c r="A1275" s="3" t="s">
        <v>1020</v>
      </c>
      <c r="B1275" s="4">
        <v>4000194240325</v>
      </c>
      <c r="C1275" s="3" t="s">
        <v>1021</v>
      </c>
      <c r="D1275" s="3">
        <v>1</v>
      </c>
      <c r="E1275" s="8">
        <v>0.44440000000000002</v>
      </c>
      <c r="F1275" s="13">
        <f>PRODUCT(D1275*E1275)</f>
        <v>0.44440000000000002</v>
      </c>
    </row>
    <row r="1276" spans="1:6" x14ac:dyDescent="0.2">
      <c r="A1276" s="3" t="s">
        <v>1020</v>
      </c>
      <c r="B1276" s="4">
        <v>4000194240325</v>
      </c>
      <c r="C1276" s="3" t="s">
        <v>1021</v>
      </c>
      <c r="D1276" s="3">
        <v>1</v>
      </c>
      <c r="E1276" s="8">
        <v>0.44440000000000002</v>
      </c>
      <c r="F1276" s="13">
        <f>PRODUCT(D1276*E1276)</f>
        <v>0.44440000000000002</v>
      </c>
    </row>
    <row r="1277" spans="1:6" x14ac:dyDescent="0.2">
      <c r="A1277" s="3" t="s">
        <v>1020</v>
      </c>
      <c r="B1277" s="4">
        <v>4000194240325</v>
      </c>
      <c r="C1277" s="3" t="s">
        <v>1021</v>
      </c>
      <c r="D1277" s="3">
        <v>1</v>
      </c>
      <c r="E1277" s="8">
        <v>0.44440000000000002</v>
      </c>
      <c r="F1277" s="13">
        <f>PRODUCT(D1277*E1277)</f>
        <v>0.44440000000000002</v>
      </c>
    </row>
    <row r="1278" spans="1:6" x14ac:dyDescent="0.2">
      <c r="A1278" s="3" t="s">
        <v>1020</v>
      </c>
      <c r="B1278" s="4">
        <v>4000194240325</v>
      </c>
      <c r="C1278" s="3" t="s">
        <v>1021</v>
      </c>
      <c r="D1278" s="3">
        <v>1</v>
      </c>
      <c r="E1278" s="8">
        <v>0.44440000000000002</v>
      </c>
      <c r="F1278" s="13">
        <f>PRODUCT(D1278*E1278)</f>
        <v>0.44440000000000002</v>
      </c>
    </row>
    <row r="1279" spans="1:6" x14ac:dyDescent="0.2">
      <c r="A1279" s="3" t="s">
        <v>1020</v>
      </c>
      <c r="B1279" s="4">
        <v>4000194240325</v>
      </c>
      <c r="C1279" s="3" t="s">
        <v>1021</v>
      </c>
      <c r="D1279" s="3">
        <v>1</v>
      </c>
      <c r="E1279" s="8">
        <v>0.44440000000000002</v>
      </c>
      <c r="F1279" s="13">
        <f>PRODUCT(D1279*E1279)</f>
        <v>0.44440000000000002</v>
      </c>
    </row>
    <row r="1280" spans="1:6" x14ac:dyDescent="0.2">
      <c r="A1280" s="3" t="s">
        <v>1020</v>
      </c>
      <c r="B1280" s="4">
        <v>4000194240325</v>
      </c>
      <c r="C1280" s="3" t="s">
        <v>1021</v>
      </c>
      <c r="D1280" s="3">
        <v>1</v>
      </c>
      <c r="E1280" s="8">
        <v>0.44440000000000002</v>
      </c>
      <c r="F1280" s="13">
        <f>PRODUCT(D1280*E1280)</f>
        <v>0.44440000000000002</v>
      </c>
    </row>
    <row r="1281" spans="1:6" x14ac:dyDescent="0.2">
      <c r="A1281" s="3" t="s">
        <v>1020</v>
      </c>
      <c r="B1281" s="4">
        <v>4000194240325</v>
      </c>
      <c r="C1281" s="3" t="s">
        <v>1021</v>
      </c>
      <c r="D1281" s="3">
        <v>1</v>
      </c>
      <c r="E1281" s="8">
        <v>0.44440000000000002</v>
      </c>
      <c r="F1281" s="13">
        <f>PRODUCT(D1281*E1281)</f>
        <v>0.44440000000000002</v>
      </c>
    </row>
    <row r="1282" spans="1:6" x14ac:dyDescent="0.2">
      <c r="A1282" s="3" t="s">
        <v>1020</v>
      </c>
      <c r="B1282" s="4">
        <v>4000194240325</v>
      </c>
      <c r="C1282" s="3" t="s">
        <v>1021</v>
      </c>
      <c r="D1282" s="3">
        <v>1</v>
      </c>
      <c r="E1282" s="8">
        <v>0.44440000000000002</v>
      </c>
      <c r="F1282" s="13">
        <f>PRODUCT(D1282*E1282)</f>
        <v>0.44440000000000002</v>
      </c>
    </row>
    <row r="1283" spans="1:6" x14ac:dyDescent="0.2">
      <c r="A1283" s="3" t="s">
        <v>1020</v>
      </c>
      <c r="B1283" s="4">
        <v>4000194240325</v>
      </c>
      <c r="C1283" s="3" t="s">
        <v>1021</v>
      </c>
      <c r="D1283" s="3">
        <v>1</v>
      </c>
      <c r="E1283" s="8">
        <v>0.44440000000000002</v>
      </c>
      <c r="F1283" s="13">
        <f>PRODUCT(D1283*E1283)</f>
        <v>0.44440000000000002</v>
      </c>
    </row>
    <row r="1284" spans="1:6" x14ac:dyDescent="0.2">
      <c r="A1284" s="3" t="s">
        <v>1020</v>
      </c>
      <c r="B1284" s="4">
        <v>4000194240325</v>
      </c>
      <c r="C1284" s="3" t="s">
        <v>1021</v>
      </c>
      <c r="D1284" s="3">
        <v>1</v>
      </c>
      <c r="E1284" s="8">
        <v>0.44440000000000002</v>
      </c>
      <c r="F1284" s="13">
        <f>PRODUCT(D1284*E1284)</f>
        <v>0.44440000000000002</v>
      </c>
    </row>
    <row r="1285" spans="1:6" x14ac:dyDescent="0.2">
      <c r="A1285" s="3" t="s">
        <v>1020</v>
      </c>
      <c r="B1285" s="4">
        <v>4000194240325</v>
      </c>
      <c r="C1285" s="3" t="s">
        <v>1021</v>
      </c>
      <c r="D1285" s="3">
        <v>1</v>
      </c>
      <c r="E1285" s="8">
        <v>0.44440000000000002</v>
      </c>
      <c r="F1285" s="13">
        <f>PRODUCT(D1285*E1285)</f>
        <v>0.44440000000000002</v>
      </c>
    </row>
    <row r="1286" spans="1:6" x14ac:dyDescent="0.2">
      <c r="A1286" s="3" t="s">
        <v>1020</v>
      </c>
      <c r="B1286" s="4">
        <v>4000194240325</v>
      </c>
      <c r="C1286" s="3" t="s">
        <v>1021</v>
      </c>
      <c r="D1286" s="3">
        <v>1</v>
      </c>
      <c r="E1286" s="8">
        <v>0.44440000000000002</v>
      </c>
      <c r="F1286" s="13">
        <f>PRODUCT(D1286*E1286)</f>
        <v>0.44440000000000002</v>
      </c>
    </row>
    <row r="1287" spans="1:6" x14ac:dyDescent="0.2">
      <c r="A1287" s="3" t="s">
        <v>1020</v>
      </c>
      <c r="B1287" s="4">
        <v>4000194240325</v>
      </c>
      <c r="C1287" s="3" t="s">
        <v>1021</v>
      </c>
      <c r="D1287" s="3">
        <v>1</v>
      </c>
      <c r="E1287" s="8">
        <v>0.44440000000000002</v>
      </c>
      <c r="F1287" s="13">
        <f>PRODUCT(D1287*E1287)</f>
        <v>0.44440000000000002</v>
      </c>
    </row>
    <row r="1288" spans="1:6" x14ac:dyDescent="0.2">
      <c r="A1288" s="3" t="s">
        <v>1020</v>
      </c>
      <c r="B1288" s="4">
        <v>4000194240325</v>
      </c>
      <c r="C1288" s="3" t="s">
        <v>1021</v>
      </c>
      <c r="D1288" s="3">
        <v>1</v>
      </c>
      <c r="E1288" s="8">
        <v>0.44440000000000002</v>
      </c>
      <c r="F1288" s="13">
        <f>PRODUCT(D1288*E1288)</f>
        <v>0.44440000000000002</v>
      </c>
    </row>
    <row r="1289" spans="1:6" x14ac:dyDescent="0.2">
      <c r="A1289" s="3" t="s">
        <v>1020</v>
      </c>
      <c r="B1289" s="4">
        <v>4000194240325</v>
      </c>
      <c r="C1289" s="3" t="s">
        <v>1021</v>
      </c>
      <c r="D1289" s="3">
        <v>1</v>
      </c>
      <c r="E1289" s="8">
        <v>0.44440000000000002</v>
      </c>
      <c r="F1289" s="13">
        <f>PRODUCT(D1289*E1289)</f>
        <v>0.44440000000000002</v>
      </c>
    </row>
    <row r="1290" spans="1:6" x14ac:dyDescent="0.2">
      <c r="A1290" s="3" t="s">
        <v>1020</v>
      </c>
      <c r="B1290" s="4">
        <v>4000194240325</v>
      </c>
      <c r="C1290" s="3" t="s">
        <v>1021</v>
      </c>
      <c r="D1290" s="3">
        <v>1</v>
      </c>
      <c r="E1290" s="8">
        <v>0.44440000000000002</v>
      </c>
      <c r="F1290" s="13">
        <f>PRODUCT(D1290*E1290)</f>
        <v>0.44440000000000002</v>
      </c>
    </row>
    <row r="1291" spans="1:6" x14ac:dyDescent="0.2">
      <c r="A1291" s="3" t="s">
        <v>1020</v>
      </c>
      <c r="B1291" s="4">
        <v>4000194240325</v>
      </c>
      <c r="C1291" s="3" t="s">
        <v>1021</v>
      </c>
      <c r="D1291" s="3">
        <v>1</v>
      </c>
      <c r="E1291" s="8">
        <v>0.44440000000000002</v>
      </c>
      <c r="F1291" s="13">
        <f>PRODUCT(D1291*E1291)</f>
        <v>0.44440000000000002</v>
      </c>
    </row>
    <row r="1292" spans="1:6" x14ac:dyDescent="0.2">
      <c r="A1292" s="3" t="s">
        <v>1020</v>
      </c>
      <c r="B1292" s="4">
        <v>4000194240325</v>
      </c>
      <c r="C1292" s="3" t="s">
        <v>1021</v>
      </c>
      <c r="D1292" s="3">
        <v>1</v>
      </c>
      <c r="E1292" s="8">
        <v>0.44440000000000002</v>
      </c>
      <c r="F1292" s="13">
        <f>PRODUCT(D1292*E1292)</f>
        <v>0.44440000000000002</v>
      </c>
    </row>
    <row r="1293" spans="1:6" x14ac:dyDescent="0.2">
      <c r="A1293" s="3" t="s">
        <v>1020</v>
      </c>
      <c r="B1293" s="4">
        <v>4000194240325</v>
      </c>
      <c r="C1293" s="3" t="s">
        <v>1021</v>
      </c>
      <c r="D1293" s="3">
        <v>1</v>
      </c>
      <c r="E1293" s="8">
        <v>0.44440000000000002</v>
      </c>
      <c r="F1293" s="13">
        <f>PRODUCT(D1293*E1293)</f>
        <v>0.44440000000000002</v>
      </c>
    </row>
    <row r="1294" spans="1:6" x14ac:dyDescent="0.2">
      <c r="A1294" s="3" t="s">
        <v>1020</v>
      </c>
      <c r="B1294" s="4">
        <v>4000194240325</v>
      </c>
      <c r="C1294" s="3" t="s">
        <v>1021</v>
      </c>
      <c r="D1294" s="3">
        <v>1</v>
      </c>
      <c r="E1294" s="8">
        <v>0.44440000000000002</v>
      </c>
      <c r="F1294" s="13">
        <f>PRODUCT(D1294*E1294)</f>
        <v>0.44440000000000002</v>
      </c>
    </row>
    <row r="1295" spans="1:6" x14ac:dyDescent="0.2">
      <c r="A1295" s="3" t="s">
        <v>1020</v>
      </c>
      <c r="B1295" s="4">
        <v>4000194240325</v>
      </c>
      <c r="C1295" s="3" t="s">
        <v>1021</v>
      </c>
      <c r="D1295" s="3">
        <v>1</v>
      </c>
      <c r="E1295" s="8">
        <v>0.44440000000000002</v>
      </c>
      <c r="F1295" s="13">
        <f>PRODUCT(D1295*E1295)</f>
        <v>0.44440000000000002</v>
      </c>
    </row>
    <row r="1296" spans="1:6" x14ac:dyDescent="0.2">
      <c r="A1296" s="3" t="s">
        <v>1020</v>
      </c>
      <c r="B1296" s="4">
        <v>4000194240325</v>
      </c>
      <c r="C1296" s="3" t="s">
        <v>1021</v>
      </c>
      <c r="D1296" s="3">
        <v>1</v>
      </c>
      <c r="E1296" s="8">
        <v>0.44440000000000002</v>
      </c>
      <c r="F1296" s="13">
        <f>PRODUCT(D1296*E1296)</f>
        <v>0.44440000000000002</v>
      </c>
    </row>
    <row r="1297" spans="1:6" x14ac:dyDescent="0.2">
      <c r="A1297" s="3" t="s">
        <v>1020</v>
      </c>
      <c r="B1297" s="4">
        <v>4000194240325</v>
      </c>
      <c r="C1297" s="3" t="s">
        <v>1021</v>
      </c>
      <c r="D1297" s="3">
        <v>1</v>
      </c>
      <c r="E1297" s="8">
        <v>0.44</v>
      </c>
      <c r="F1297" s="13">
        <f>PRODUCT(D1297*E1297)</f>
        <v>0.44</v>
      </c>
    </row>
    <row r="1298" spans="1:6" x14ac:dyDescent="0.2">
      <c r="A1298" s="3" t="s">
        <v>1020</v>
      </c>
      <c r="B1298" s="4">
        <v>4000194240325</v>
      </c>
      <c r="C1298" s="3" t="s">
        <v>1021</v>
      </c>
      <c r="D1298" s="3">
        <v>1</v>
      </c>
      <c r="E1298" s="8">
        <v>0.44</v>
      </c>
      <c r="F1298" s="13">
        <f>PRODUCT(D1298*E1298)</f>
        <v>0.44</v>
      </c>
    </row>
    <row r="1299" spans="1:6" x14ac:dyDescent="0.2">
      <c r="A1299" s="3" t="s">
        <v>1020</v>
      </c>
      <c r="B1299" s="4">
        <v>4000194240325</v>
      </c>
      <c r="C1299" s="3" t="s">
        <v>1021</v>
      </c>
      <c r="D1299" s="3">
        <v>1</v>
      </c>
      <c r="E1299" s="8">
        <v>0.44440000000000002</v>
      </c>
      <c r="F1299" s="13">
        <f>PRODUCT(D1299*E1299)</f>
        <v>0.44440000000000002</v>
      </c>
    </row>
    <row r="1300" spans="1:6" x14ac:dyDescent="0.2">
      <c r="A1300" s="3" t="s">
        <v>1020</v>
      </c>
      <c r="B1300" s="4">
        <v>4000194240325</v>
      </c>
      <c r="C1300" s="3" t="s">
        <v>1021</v>
      </c>
      <c r="D1300" s="3">
        <v>1</v>
      </c>
      <c r="E1300" s="8">
        <v>0.44440000000000002</v>
      </c>
      <c r="F1300" s="13">
        <f>PRODUCT(D1300*E1300)</f>
        <v>0.44440000000000002</v>
      </c>
    </row>
    <row r="1301" spans="1:6" x14ac:dyDescent="0.2">
      <c r="A1301" s="3" t="s">
        <v>1044</v>
      </c>
      <c r="B1301" s="4">
        <v>4000194240554</v>
      </c>
      <c r="C1301" s="3" t="s">
        <v>1045</v>
      </c>
      <c r="D1301" s="3">
        <v>1</v>
      </c>
      <c r="E1301" s="8">
        <v>0.46640000000000004</v>
      </c>
      <c r="F1301" s="13">
        <f>PRODUCT(D1301*E1301)</f>
        <v>0.46640000000000004</v>
      </c>
    </row>
    <row r="1302" spans="1:6" x14ac:dyDescent="0.2">
      <c r="A1302" s="3" t="s">
        <v>1044</v>
      </c>
      <c r="B1302" s="4">
        <v>4000194240554</v>
      </c>
      <c r="C1302" s="3" t="s">
        <v>1045</v>
      </c>
      <c r="D1302" s="3">
        <v>1</v>
      </c>
      <c r="E1302" s="8">
        <v>0.46640000000000004</v>
      </c>
      <c r="F1302" s="13">
        <f>PRODUCT(D1302*E1302)</f>
        <v>0.46640000000000004</v>
      </c>
    </row>
    <row r="1303" spans="1:6" x14ac:dyDescent="0.2">
      <c r="A1303" s="3" t="s">
        <v>1044</v>
      </c>
      <c r="B1303" s="4">
        <v>4000194240554</v>
      </c>
      <c r="C1303" s="3" t="s">
        <v>1045</v>
      </c>
      <c r="D1303" s="3">
        <v>1</v>
      </c>
      <c r="E1303" s="8">
        <v>0.46640000000000004</v>
      </c>
      <c r="F1303" s="13">
        <f>PRODUCT(D1303*E1303)</f>
        <v>0.46640000000000004</v>
      </c>
    </row>
    <row r="1304" spans="1:6" x14ac:dyDescent="0.2">
      <c r="A1304" s="3" t="s">
        <v>1044</v>
      </c>
      <c r="B1304" s="4">
        <v>4000194240554</v>
      </c>
      <c r="C1304" s="3" t="s">
        <v>1045</v>
      </c>
      <c r="D1304" s="3">
        <v>1</v>
      </c>
      <c r="E1304" s="8">
        <v>0.46640000000000004</v>
      </c>
      <c r="F1304" s="13">
        <f>PRODUCT(D1304*E1304)</f>
        <v>0.46640000000000004</v>
      </c>
    </row>
    <row r="1305" spans="1:6" x14ac:dyDescent="0.2">
      <c r="A1305" s="3" t="s">
        <v>1044</v>
      </c>
      <c r="B1305" s="4">
        <v>4000194240554</v>
      </c>
      <c r="C1305" s="3" t="s">
        <v>1045</v>
      </c>
      <c r="D1305" s="3">
        <v>1</v>
      </c>
      <c r="E1305" s="8">
        <v>0.46640000000000004</v>
      </c>
      <c r="F1305" s="13">
        <f>PRODUCT(D1305*E1305)</f>
        <v>0.46640000000000004</v>
      </c>
    </row>
    <row r="1306" spans="1:6" x14ac:dyDescent="0.2">
      <c r="A1306" s="3" t="s">
        <v>1044</v>
      </c>
      <c r="B1306" s="4">
        <v>4000194240554</v>
      </c>
      <c r="C1306" s="3" t="s">
        <v>1045</v>
      </c>
      <c r="D1306" s="3">
        <v>1</v>
      </c>
      <c r="E1306" s="8">
        <v>0.44440000000000002</v>
      </c>
      <c r="F1306" s="13">
        <f>PRODUCT(D1306*E1306)</f>
        <v>0.44440000000000002</v>
      </c>
    </row>
    <row r="1307" spans="1:6" x14ac:dyDescent="0.2">
      <c r="A1307" s="3" t="s">
        <v>1044</v>
      </c>
      <c r="B1307" s="4">
        <v>4000194240554</v>
      </c>
      <c r="C1307" s="3" t="s">
        <v>1045</v>
      </c>
      <c r="D1307" s="3">
        <v>1</v>
      </c>
      <c r="E1307" s="8">
        <v>0.44440000000000002</v>
      </c>
      <c r="F1307" s="13">
        <f>PRODUCT(D1307*E1307)</f>
        <v>0.44440000000000002</v>
      </c>
    </row>
    <row r="1308" spans="1:6" x14ac:dyDescent="0.2">
      <c r="A1308" s="3" t="s">
        <v>1044</v>
      </c>
      <c r="B1308" s="4">
        <v>4000194240554</v>
      </c>
      <c r="C1308" s="3" t="s">
        <v>1045</v>
      </c>
      <c r="D1308" s="3">
        <v>1</v>
      </c>
      <c r="E1308" s="8">
        <v>0.44440000000000002</v>
      </c>
      <c r="F1308" s="13">
        <f>PRODUCT(D1308*E1308)</f>
        <v>0.44440000000000002</v>
      </c>
    </row>
    <row r="1309" spans="1:6" x14ac:dyDescent="0.2">
      <c r="A1309" s="3" t="s">
        <v>1044</v>
      </c>
      <c r="B1309" s="4">
        <v>4000194240554</v>
      </c>
      <c r="C1309" s="3" t="s">
        <v>1045</v>
      </c>
      <c r="D1309" s="3">
        <v>1</v>
      </c>
      <c r="E1309" s="8">
        <v>0.46640000000000004</v>
      </c>
      <c r="F1309" s="13">
        <f>PRODUCT(D1309*E1309)</f>
        <v>0.46640000000000004</v>
      </c>
    </row>
    <row r="1310" spans="1:6" x14ac:dyDescent="0.2">
      <c r="A1310" s="3" t="s">
        <v>1044</v>
      </c>
      <c r="B1310" s="4">
        <v>4000194240554</v>
      </c>
      <c r="C1310" s="3" t="s">
        <v>1045</v>
      </c>
      <c r="D1310" s="3">
        <v>1</v>
      </c>
      <c r="E1310" s="8">
        <v>0.44440000000000002</v>
      </c>
      <c r="F1310" s="13">
        <f>PRODUCT(D1310*E1310)</f>
        <v>0.44440000000000002</v>
      </c>
    </row>
    <row r="1311" spans="1:6" x14ac:dyDescent="0.2">
      <c r="A1311" s="3" t="s">
        <v>695</v>
      </c>
      <c r="B1311" s="4">
        <v>4000194240349</v>
      </c>
      <c r="C1311" s="3" t="s">
        <v>696</v>
      </c>
      <c r="D1311" s="3">
        <v>1</v>
      </c>
      <c r="E1311" s="8">
        <v>0.44440000000000002</v>
      </c>
      <c r="F1311" s="13">
        <f>PRODUCT(D1311*E1311)</f>
        <v>0.44440000000000002</v>
      </c>
    </row>
    <row r="1312" spans="1:6" x14ac:dyDescent="0.2">
      <c r="A1312" s="3" t="s">
        <v>695</v>
      </c>
      <c r="B1312" s="4">
        <v>4000194240349</v>
      </c>
      <c r="C1312" s="3" t="s">
        <v>696</v>
      </c>
      <c r="D1312" s="3">
        <v>1</v>
      </c>
      <c r="E1312" s="8">
        <v>0.44440000000000002</v>
      </c>
      <c r="F1312" s="13">
        <f>PRODUCT(D1312*E1312)</f>
        <v>0.44440000000000002</v>
      </c>
    </row>
    <row r="1313" spans="1:6" x14ac:dyDescent="0.2">
      <c r="A1313" s="3" t="s">
        <v>695</v>
      </c>
      <c r="B1313" s="4">
        <v>4000194240349</v>
      </c>
      <c r="C1313" s="3" t="s">
        <v>696</v>
      </c>
      <c r="D1313" s="3">
        <v>1</v>
      </c>
      <c r="E1313" s="8">
        <v>0.44440000000000002</v>
      </c>
      <c r="F1313" s="13">
        <f>PRODUCT(D1313*E1313)</f>
        <v>0.44440000000000002</v>
      </c>
    </row>
    <row r="1314" spans="1:6" x14ac:dyDescent="0.2">
      <c r="A1314" s="3" t="s">
        <v>695</v>
      </c>
      <c r="B1314" s="4">
        <v>4000194240349</v>
      </c>
      <c r="C1314" s="3" t="s">
        <v>696</v>
      </c>
      <c r="D1314" s="3">
        <v>1</v>
      </c>
      <c r="E1314" s="8">
        <v>0.46640000000000004</v>
      </c>
      <c r="F1314" s="13">
        <f>PRODUCT(D1314*E1314)</f>
        <v>0.46640000000000004</v>
      </c>
    </row>
    <row r="1315" spans="1:6" x14ac:dyDescent="0.2">
      <c r="A1315" s="3" t="s">
        <v>695</v>
      </c>
      <c r="B1315" s="4">
        <v>4000194240349</v>
      </c>
      <c r="C1315" s="3" t="s">
        <v>696</v>
      </c>
      <c r="D1315" s="3">
        <v>1</v>
      </c>
      <c r="E1315" s="8">
        <v>0.46640000000000004</v>
      </c>
      <c r="F1315" s="13">
        <f>PRODUCT(D1315*E1315)</f>
        <v>0.46640000000000004</v>
      </c>
    </row>
    <row r="1316" spans="1:6" x14ac:dyDescent="0.2">
      <c r="A1316" s="3" t="s">
        <v>695</v>
      </c>
      <c r="B1316" s="4">
        <v>4000194240349</v>
      </c>
      <c r="C1316" s="3" t="s">
        <v>696</v>
      </c>
      <c r="D1316" s="3">
        <v>1</v>
      </c>
      <c r="E1316" s="8">
        <v>0.46640000000000004</v>
      </c>
      <c r="F1316" s="13">
        <f>PRODUCT(D1316*E1316)</f>
        <v>0.46640000000000004</v>
      </c>
    </row>
    <row r="1317" spans="1:6" x14ac:dyDescent="0.2">
      <c r="A1317" s="3" t="s">
        <v>695</v>
      </c>
      <c r="B1317" s="4">
        <v>4000194240349</v>
      </c>
      <c r="C1317" s="3" t="s">
        <v>696</v>
      </c>
      <c r="D1317" s="3">
        <v>1</v>
      </c>
      <c r="E1317" s="8">
        <v>0.46640000000000004</v>
      </c>
      <c r="F1317" s="13">
        <f>PRODUCT(D1317*E1317)</f>
        <v>0.46640000000000004</v>
      </c>
    </row>
    <row r="1318" spans="1:6" x14ac:dyDescent="0.2">
      <c r="A1318" s="3" t="s">
        <v>695</v>
      </c>
      <c r="B1318" s="4">
        <v>4000194240349</v>
      </c>
      <c r="C1318" s="3" t="s">
        <v>696</v>
      </c>
      <c r="D1318" s="3">
        <v>1</v>
      </c>
      <c r="E1318" s="8">
        <v>0.47080000000000005</v>
      </c>
      <c r="F1318" s="13">
        <f>PRODUCT(D1318*E1318)</f>
        <v>0.47080000000000005</v>
      </c>
    </row>
    <row r="1319" spans="1:6" x14ac:dyDescent="0.2">
      <c r="A1319" s="3" t="s">
        <v>695</v>
      </c>
      <c r="B1319" s="4">
        <v>4000194240349</v>
      </c>
      <c r="C1319" s="3" t="s">
        <v>696</v>
      </c>
      <c r="D1319" s="3">
        <v>1</v>
      </c>
      <c r="E1319" s="8">
        <v>0.46640000000000004</v>
      </c>
      <c r="F1319" s="13">
        <f>PRODUCT(D1319*E1319)</f>
        <v>0.46640000000000004</v>
      </c>
    </row>
    <row r="1320" spans="1:6" x14ac:dyDescent="0.2">
      <c r="A1320" s="3" t="s">
        <v>695</v>
      </c>
      <c r="B1320" s="4">
        <v>4000194240349</v>
      </c>
      <c r="C1320" s="3" t="s">
        <v>696</v>
      </c>
      <c r="D1320" s="3">
        <v>1</v>
      </c>
      <c r="E1320" s="8">
        <v>0.46640000000000004</v>
      </c>
      <c r="F1320" s="13">
        <f>PRODUCT(D1320*E1320)</f>
        <v>0.46640000000000004</v>
      </c>
    </row>
    <row r="1321" spans="1:6" x14ac:dyDescent="0.2">
      <c r="A1321" s="3" t="s">
        <v>695</v>
      </c>
      <c r="B1321" s="4">
        <v>4000194240349</v>
      </c>
      <c r="C1321" s="3" t="s">
        <v>696</v>
      </c>
      <c r="D1321" s="3">
        <v>1</v>
      </c>
      <c r="E1321" s="8">
        <v>0.46640000000000004</v>
      </c>
      <c r="F1321" s="13">
        <f>PRODUCT(D1321*E1321)</f>
        <v>0.46640000000000004</v>
      </c>
    </row>
    <row r="1322" spans="1:6" x14ac:dyDescent="0.2">
      <c r="A1322" s="3" t="s">
        <v>695</v>
      </c>
      <c r="B1322" s="4">
        <v>4000194240349</v>
      </c>
      <c r="C1322" s="3" t="s">
        <v>696</v>
      </c>
      <c r="D1322" s="3">
        <v>1</v>
      </c>
      <c r="E1322" s="8">
        <v>0.46640000000000004</v>
      </c>
      <c r="F1322" s="13">
        <f>PRODUCT(D1322*E1322)</f>
        <v>0.46640000000000004</v>
      </c>
    </row>
    <row r="1323" spans="1:6" x14ac:dyDescent="0.2">
      <c r="A1323" s="3" t="s">
        <v>695</v>
      </c>
      <c r="B1323" s="4">
        <v>4000194240349</v>
      </c>
      <c r="C1323" s="3" t="s">
        <v>696</v>
      </c>
      <c r="D1323" s="3">
        <v>1</v>
      </c>
      <c r="E1323" s="8">
        <v>0.46640000000000004</v>
      </c>
      <c r="F1323" s="13">
        <f>PRODUCT(D1323*E1323)</f>
        <v>0.46640000000000004</v>
      </c>
    </row>
    <row r="1324" spans="1:6" x14ac:dyDescent="0.2">
      <c r="A1324" s="3" t="s">
        <v>695</v>
      </c>
      <c r="B1324" s="4">
        <v>4000194240349</v>
      </c>
      <c r="C1324" s="3" t="s">
        <v>696</v>
      </c>
      <c r="D1324" s="3">
        <v>1</v>
      </c>
      <c r="E1324" s="8">
        <v>0.46640000000000004</v>
      </c>
      <c r="F1324" s="13">
        <f>PRODUCT(D1324*E1324)</f>
        <v>0.46640000000000004</v>
      </c>
    </row>
    <row r="1325" spans="1:6" x14ac:dyDescent="0.2">
      <c r="A1325" s="3" t="s">
        <v>695</v>
      </c>
      <c r="B1325" s="4">
        <v>4000194240349</v>
      </c>
      <c r="C1325" s="3" t="s">
        <v>696</v>
      </c>
      <c r="D1325" s="3">
        <v>1</v>
      </c>
      <c r="E1325" s="8">
        <v>0.46640000000000004</v>
      </c>
      <c r="F1325" s="13">
        <f>PRODUCT(D1325*E1325)</f>
        <v>0.46640000000000004</v>
      </c>
    </row>
    <row r="1326" spans="1:6" x14ac:dyDescent="0.2">
      <c r="A1326" s="3" t="s">
        <v>695</v>
      </c>
      <c r="B1326" s="4">
        <v>4000194240349</v>
      </c>
      <c r="C1326" s="3" t="s">
        <v>696</v>
      </c>
      <c r="D1326" s="3">
        <v>1</v>
      </c>
      <c r="E1326" s="8">
        <v>0.46640000000000004</v>
      </c>
      <c r="F1326" s="13">
        <f>PRODUCT(D1326*E1326)</f>
        <v>0.46640000000000004</v>
      </c>
    </row>
    <row r="1327" spans="1:6" x14ac:dyDescent="0.2">
      <c r="A1327" s="3" t="s">
        <v>695</v>
      </c>
      <c r="B1327" s="4">
        <v>4000194240349</v>
      </c>
      <c r="C1327" s="3" t="s">
        <v>696</v>
      </c>
      <c r="D1327" s="3">
        <v>1</v>
      </c>
      <c r="E1327" s="8">
        <v>0.46640000000000004</v>
      </c>
      <c r="F1327" s="13">
        <f>PRODUCT(D1327*E1327)</f>
        <v>0.46640000000000004</v>
      </c>
    </row>
    <row r="1328" spans="1:6" x14ac:dyDescent="0.2">
      <c r="A1328" s="3" t="s">
        <v>695</v>
      </c>
      <c r="B1328" s="4">
        <v>4000194240349</v>
      </c>
      <c r="C1328" s="3" t="s">
        <v>696</v>
      </c>
      <c r="D1328" s="3">
        <v>1</v>
      </c>
      <c r="E1328" s="8">
        <v>0.46640000000000004</v>
      </c>
      <c r="F1328" s="13">
        <f>PRODUCT(D1328*E1328)</f>
        <v>0.46640000000000004</v>
      </c>
    </row>
    <row r="1329" spans="1:6" x14ac:dyDescent="0.2">
      <c r="A1329" s="3" t="s">
        <v>695</v>
      </c>
      <c r="B1329" s="4">
        <v>4000194240349</v>
      </c>
      <c r="C1329" s="3" t="s">
        <v>696</v>
      </c>
      <c r="D1329" s="3">
        <v>1</v>
      </c>
      <c r="E1329" s="8">
        <v>0.46640000000000004</v>
      </c>
      <c r="F1329" s="13">
        <f>PRODUCT(D1329*E1329)</f>
        <v>0.46640000000000004</v>
      </c>
    </row>
    <row r="1330" spans="1:6" x14ac:dyDescent="0.2">
      <c r="A1330" s="3" t="s">
        <v>695</v>
      </c>
      <c r="B1330" s="4">
        <v>4000194240349</v>
      </c>
      <c r="C1330" s="3" t="s">
        <v>696</v>
      </c>
      <c r="D1330" s="3">
        <v>1</v>
      </c>
      <c r="E1330" s="8">
        <v>0.46640000000000004</v>
      </c>
      <c r="F1330" s="13">
        <f>PRODUCT(D1330*E1330)</f>
        <v>0.46640000000000004</v>
      </c>
    </row>
    <row r="1331" spans="1:6" x14ac:dyDescent="0.2">
      <c r="A1331" s="3" t="s">
        <v>695</v>
      </c>
      <c r="B1331" s="4">
        <v>4000194240349</v>
      </c>
      <c r="C1331" s="3" t="s">
        <v>696</v>
      </c>
      <c r="D1331" s="3">
        <v>1</v>
      </c>
      <c r="E1331" s="8">
        <v>0.46640000000000004</v>
      </c>
      <c r="F1331" s="13">
        <f>PRODUCT(D1331*E1331)</f>
        <v>0.46640000000000004</v>
      </c>
    </row>
    <row r="1332" spans="1:6" x14ac:dyDescent="0.2">
      <c r="A1332" s="3" t="s">
        <v>695</v>
      </c>
      <c r="B1332" s="4">
        <v>4000194240349</v>
      </c>
      <c r="C1332" s="3" t="s">
        <v>696</v>
      </c>
      <c r="D1332" s="3">
        <v>1</v>
      </c>
      <c r="E1332" s="8">
        <v>0.46640000000000004</v>
      </c>
      <c r="F1332" s="13">
        <f>PRODUCT(D1332*E1332)</f>
        <v>0.46640000000000004</v>
      </c>
    </row>
    <row r="1333" spans="1:6" x14ac:dyDescent="0.2">
      <c r="A1333" s="3" t="s">
        <v>695</v>
      </c>
      <c r="B1333" s="4">
        <v>4000194240349</v>
      </c>
      <c r="C1333" s="3" t="s">
        <v>696</v>
      </c>
      <c r="D1333" s="3">
        <v>1</v>
      </c>
      <c r="E1333" s="8">
        <v>0.46640000000000004</v>
      </c>
      <c r="F1333" s="13">
        <f>PRODUCT(D1333*E1333)</f>
        <v>0.46640000000000004</v>
      </c>
    </row>
    <row r="1334" spans="1:6" x14ac:dyDescent="0.2">
      <c r="A1334" s="3" t="s">
        <v>695</v>
      </c>
      <c r="B1334" s="4">
        <v>4000194240349</v>
      </c>
      <c r="C1334" s="3" t="s">
        <v>696</v>
      </c>
      <c r="D1334" s="3">
        <v>1</v>
      </c>
      <c r="E1334" s="8">
        <v>0.46640000000000004</v>
      </c>
      <c r="F1334" s="13">
        <f>PRODUCT(D1334*E1334)</f>
        <v>0.46640000000000004</v>
      </c>
    </row>
    <row r="1335" spans="1:6" x14ac:dyDescent="0.2">
      <c r="A1335" s="3" t="s">
        <v>695</v>
      </c>
      <c r="B1335" s="4">
        <v>4000194240349</v>
      </c>
      <c r="C1335" s="3" t="s">
        <v>696</v>
      </c>
      <c r="D1335" s="3">
        <v>1</v>
      </c>
      <c r="E1335" s="8">
        <v>0.46640000000000004</v>
      </c>
      <c r="F1335" s="13">
        <f>PRODUCT(D1335*E1335)</f>
        <v>0.46640000000000004</v>
      </c>
    </row>
    <row r="1336" spans="1:6" x14ac:dyDescent="0.2">
      <c r="A1336" s="3" t="s">
        <v>695</v>
      </c>
      <c r="B1336" s="4">
        <v>4000194240349</v>
      </c>
      <c r="C1336" s="3" t="s">
        <v>696</v>
      </c>
      <c r="D1336" s="3">
        <v>1</v>
      </c>
      <c r="E1336" s="8">
        <v>0.46640000000000004</v>
      </c>
      <c r="F1336" s="13">
        <f>PRODUCT(D1336*E1336)</f>
        <v>0.46640000000000004</v>
      </c>
    </row>
    <row r="1337" spans="1:6" x14ac:dyDescent="0.2">
      <c r="A1337" s="3" t="s">
        <v>695</v>
      </c>
      <c r="B1337" s="4">
        <v>4000194240349</v>
      </c>
      <c r="C1337" s="3" t="s">
        <v>696</v>
      </c>
      <c r="D1337" s="3">
        <v>1</v>
      </c>
      <c r="E1337" s="8">
        <v>0.46640000000000004</v>
      </c>
      <c r="F1337" s="13">
        <f>PRODUCT(D1337*E1337)</f>
        <v>0.46640000000000004</v>
      </c>
    </row>
    <row r="1338" spans="1:6" x14ac:dyDescent="0.2">
      <c r="A1338" s="3" t="s">
        <v>695</v>
      </c>
      <c r="B1338" s="4">
        <v>4000194240349</v>
      </c>
      <c r="C1338" s="3" t="s">
        <v>696</v>
      </c>
      <c r="D1338" s="3">
        <v>1</v>
      </c>
      <c r="E1338" s="8">
        <v>0.46640000000000004</v>
      </c>
      <c r="F1338" s="13">
        <f>PRODUCT(D1338*E1338)</f>
        <v>0.46640000000000004</v>
      </c>
    </row>
    <row r="1339" spans="1:6" x14ac:dyDescent="0.2">
      <c r="A1339" s="3" t="s">
        <v>695</v>
      </c>
      <c r="B1339" s="4">
        <v>4000194240349</v>
      </c>
      <c r="C1339" s="3" t="s">
        <v>696</v>
      </c>
      <c r="D1339" s="3">
        <v>1</v>
      </c>
      <c r="E1339" s="8">
        <v>0.46640000000000004</v>
      </c>
      <c r="F1339" s="13">
        <f>PRODUCT(D1339*E1339)</f>
        <v>0.46640000000000004</v>
      </c>
    </row>
    <row r="1340" spans="1:6" x14ac:dyDescent="0.2">
      <c r="A1340" s="3" t="s">
        <v>695</v>
      </c>
      <c r="B1340" s="4">
        <v>4000194240349</v>
      </c>
      <c r="C1340" s="3" t="s">
        <v>696</v>
      </c>
      <c r="D1340" s="3">
        <v>1</v>
      </c>
      <c r="E1340" s="8">
        <v>0.46640000000000004</v>
      </c>
      <c r="F1340" s="13">
        <f>PRODUCT(D1340*E1340)</f>
        <v>0.46640000000000004</v>
      </c>
    </row>
    <row r="1341" spans="1:6" x14ac:dyDescent="0.2">
      <c r="A1341" s="3" t="s">
        <v>695</v>
      </c>
      <c r="B1341" s="4">
        <v>4000194240349</v>
      </c>
      <c r="C1341" s="3" t="s">
        <v>696</v>
      </c>
      <c r="D1341" s="3">
        <v>1</v>
      </c>
      <c r="E1341" s="8">
        <v>0.46640000000000004</v>
      </c>
      <c r="F1341" s="13">
        <f>PRODUCT(D1341*E1341)</f>
        <v>0.46640000000000004</v>
      </c>
    </row>
    <row r="1342" spans="1:6" x14ac:dyDescent="0.2">
      <c r="A1342" s="3" t="s">
        <v>695</v>
      </c>
      <c r="B1342" s="4">
        <v>4000194240349</v>
      </c>
      <c r="C1342" s="3" t="s">
        <v>696</v>
      </c>
      <c r="D1342" s="3">
        <v>1</v>
      </c>
      <c r="E1342" s="8">
        <v>0.46640000000000004</v>
      </c>
      <c r="F1342" s="13">
        <f>PRODUCT(D1342*E1342)</f>
        <v>0.46640000000000004</v>
      </c>
    </row>
    <row r="1343" spans="1:6" x14ac:dyDescent="0.2">
      <c r="A1343" s="3" t="s">
        <v>695</v>
      </c>
      <c r="B1343" s="4">
        <v>4000194240349</v>
      </c>
      <c r="C1343" s="3" t="s">
        <v>696</v>
      </c>
      <c r="D1343" s="3">
        <v>1</v>
      </c>
      <c r="E1343" s="8">
        <v>0.46640000000000004</v>
      </c>
      <c r="F1343" s="13">
        <f>PRODUCT(D1343*E1343)</f>
        <v>0.46640000000000004</v>
      </c>
    </row>
    <row r="1344" spans="1:6" x14ac:dyDescent="0.2">
      <c r="A1344" s="3" t="s">
        <v>695</v>
      </c>
      <c r="B1344" s="4">
        <v>4000194240349</v>
      </c>
      <c r="C1344" s="3" t="s">
        <v>696</v>
      </c>
      <c r="D1344" s="3">
        <v>1</v>
      </c>
      <c r="E1344" s="8">
        <v>0.46640000000000004</v>
      </c>
      <c r="F1344" s="13">
        <f>PRODUCT(D1344*E1344)</f>
        <v>0.46640000000000004</v>
      </c>
    </row>
    <row r="1345" spans="1:6" x14ac:dyDescent="0.2">
      <c r="A1345" s="3" t="s">
        <v>695</v>
      </c>
      <c r="B1345" s="4">
        <v>4000194240349</v>
      </c>
      <c r="C1345" s="3" t="s">
        <v>696</v>
      </c>
      <c r="D1345" s="3">
        <v>1</v>
      </c>
      <c r="E1345" s="8">
        <v>0.46640000000000004</v>
      </c>
      <c r="F1345" s="13">
        <f>PRODUCT(D1345*E1345)</f>
        <v>0.46640000000000004</v>
      </c>
    </row>
    <row r="1346" spans="1:6" x14ac:dyDescent="0.2">
      <c r="A1346" s="3" t="s">
        <v>695</v>
      </c>
      <c r="B1346" s="4">
        <v>4000194240349</v>
      </c>
      <c r="C1346" s="3" t="s">
        <v>696</v>
      </c>
      <c r="D1346" s="3">
        <v>1</v>
      </c>
      <c r="E1346" s="8">
        <v>0.46640000000000004</v>
      </c>
      <c r="F1346" s="13">
        <f>PRODUCT(D1346*E1346)</f>
        <v>0.46640000000000004</v>
      </c>
    </row>
    <row r="1347" spans="1:6" x14ac:dyDescent="0.2">
      <c r="A1347" s="3" t="s">
        <v>695</v>
      </c>
      <c r="B1347" s="4">
        <v>4000194240349</v>
      </c>
      <c r="C1347" s="3" t="s">
        <v>696</v>
      </c>
      <c r="D1347" s="3">
        <v>1</v>
      </c>
      <c r="E1347" s="8">
        <v>0.46640000000000004</v>
      </c>
      <c r="F1347" s="13">
        <f>PRODUCT(D1347*E1347)</f>
        <v>0.46640000000000004</v>
      </c>
    </row>
    <row r="1348" spans="1:6" x14ac:dyDescent="0.2">
      <c r="A1348" s="3" t="s">
        <v>695</v>
      </c>
      <c r="B1348" s="4">
        <v>4000194240349</v>
      </c>
      <c r="C1348" s="3" t="s">
        <v>696</v>
      </c>
      <c r="D1348" s="3">
        <v>1</v>
      </c>
      <c r="E1348" s="8">
        <v>0.46640000000000004</v>
      </c>
      <c r="F1348" s="13">
        <f>PRODUCT(D1348*E1348)</f>
        <v>0.46640000000000004</v>
      </c>
    </row>
    <row r="1349" spans="1:6" x14ac:dyDescent="0.2">
      <c r="A1349" s="3" t="s">
        <v>695</v>
      </c>
      <c r="B1349" s="4">
        <v>4000194240349</v>
      </c>
      <c r="C1349" s="3" t="s">
        <v>696</v>
      </c>
      <c r="D1349" s="3">
        <v>1</v>
      </c>
      <c r="E1349" s="8">
        <v>0.46640000000000004</v>
      </c>
      <c r="F1349" s="13">
        <f>PRODUCT(D1349*E1349)</f>
        <v>0.46640000000000004</v>
      </c>
    </row>
    <row r="1350" spans="1:6" x14ac:dyDescent="0.2">
      <c r="A1350" s="3" t="s">
        <v>695</v>
      </c>
      <c r="B1350" s="4">
        <v>4000194240349</v>
      </c>
      <c r="C1350" s="3" t="s">
        <v>696</v>
      </c>
      <c r="D1350" s="3">
        <v>1</v>
      </c>
      <c r="E1350" s="8">
        <v>0.46640000000000004</v>
      </c>
      <c r="F1350" s="13">
        <f>PRODUCT(D1350*E1350)</f>
        <v>0.46640000000000004</v>
      </c>
    </row>
    <row r="1351" spans="1:6" x14ac:dyDescent="0.2">
      <c r="A1351" s="3" t="s">
        <v>695</v>
      </c>
      <c r="B1351" s="4">
        <v>4000194240349</v>
      </c>
      <c r="C1351" s="3" t="s">
        <v>696</v>
      </c>
      <c r="D1351" s="3">
        <v>1</v>
      </c>
      <c r="E1351" s="8">
        <v>0.46640000000000004</v>
      </c>
      <c r="F1351" s="13">
        <f>PRODUCT(D1351*E1351)</f>
        <v>0.46640000000000004</v>
      </c>
    </row>
    <row r="1352" spans="1:6" x14ac:dyDescent="0.2">
      <c r="A1352" s="3" t="s">
        <v>695</v>
      </c>
      <c r="B1352" s="4">
        <v>4000194240349</v>
      </c>
      <c r="C1352" s="3" t="s">
        <v>696</v>
      </c>
      <c r="D1352" s="3">
        <v>1</v>
      </c>
      <c r="E1352" s="8">
        <v>0.46640000000000004</v>
      </c>
      <c r="F1352" s="13">
        <f>PRODUCT(D1352*E1352)</f>
        <v>0.46640000000000004</v>
      </c>
    </row>
    <row r="1353" spans="1:6" x14ac:dyDescent="0.2">
      <c r="A1353" s="3" t="s">
        <v>695</v>
      </c>
      <c r="B1353" s="4">
        <v>4000194240349</v>
      </c>
      <c r="C1353" s="3" t="s">
        <v>696</v>
      </c>
      <c r="D1353" s="3">
        <v>1</v>
      </c>
      <c r="E1353" s="8">
        <v>0.46640000000000004</v>
      </c>
      <c r="F1353" s="13">
        <f>PRODUCT(D1353*E1353)</f>
        <v>0.46640000000000004</v>
      </c>
    </row>
    <row r="1354" spans="1:6" x14ac:dyDescent="0.2">
      <c r="A1354" s="3" t="s">
        <v>695</v>
      </c>
      <c r="B1354" s="4">
        <v>4000194240349</v>
      </c>
      <c r="C1354" s="3" t="s">
        <v>696</v>
      </c>
      <c r="D1354" s="3">
        <v>1</v>
      </c>
      <c r="E1354" s="8">
        <v>0.46640000000000004</v>
      </c>
      <c r="F1354" s="13">
        <f>PRODUCT(D1354*E1354)</f>
        <v>0.46640000000000004</v>
      </c>
    </row>
    <row r="1355" spans="1:6" x14ac:dyDescent="0.2">
      <c r="A1355" s="3" t="s">
        <v>695</v>
      </c>
      <c r="B1355" s="4">
        <v>4000194240349</v>
      </c>
      <c r="C1355" s="3" t="s">
        <v>696</v>
      </c>
      <c r="D1355" s="3">
        <v>1</v>
      </c>
      <c r="E1355" s="8">
        <v>0.46640000000000004</v>
      </c>
      <c r="F1355" s="13">
        <f>PRODUCT(D1355*E1355)</f>
        <v>0.46640000000000004</v>
      </c>
    </row>
    <row r="1356" spans="1:6" x14ac:dyDescent="0.2">
      <c r="A1356" s="3" t="s">
        <v>695</v>
      </c>
      <c r="B1356" s="4">
        <v>4000194240349</v>
      </c>
      <c r="C1356" s="3" t="s">
        <v>696</v>
      </c>
      <c r="D1356" s="3">
        <v>1</v>
      </c>
      <c r="E1356" s="8">
        <v>0.46640000000000004</v>
      </c>
      <c r="F1356" s="13">
        <f>PRODUCT(D1356*E1356)</f>
        <v>0.46640000000000004</v>
      </c>
    </row>
    <row r="1357" spans="1:6" x14ac:dyDescent="0.2">
      <c r="A1357" s="3" t="s">
        <v>695</v>
      </c>
      <c r="B1357" s="4">
        <v>4000194240349</v>
      </c>
      <c r="C1357" s="3" t="s">
        <v>696</v>
      </c>
      <c r="D1357" s="3">
        <v>1</v>
      </c>
      <c r="E1357" s="8">
        <v>0.46640000000000004</v>
      </c>
      <c r="F1357" s="13">
        <f>PRODUCT(D1357*E1357)</f>
        <v>0.46640000000000004</v>
      </c>
    </row>
    <row r="1358" spans="1:6" x14ac:dyDescent="0.2">
      <c r="A1358" s="3" t="s">
        <v>695</v>
      </c>
      <c r="B1358" s="4">
        <v>4000194240349</v>
      </c>
      <c r="C1358" s="3" t="s">
        <v>696</v>
      </c>
      <c r="D1358" s="3">
        <v>1</v>
      </c>
      <c r="E1358" s="8">
        <v>0.46640000000000004</v>
      </c>
      <c r="F1358" s="13">
        <f>PRODUCT(D1358*E1358)</f>
        <v>0.46640000000000004</v>
      </c>
    </row>
    <row r="1359" spans="1:6" x14ac:dyDescent="0.2">
      <c r="A1359" s="3" t="s">
        <v>695</v>
      </c>
      <c r="B1359" s="4">
        <v>4000194240349</v>
      </c>
      <c r="C1359" s="3" t="s">
        <v>696</v>
      </c>
      <c r="D1359" s="3">
        <v>1</v>
      </c>
      <c r="E1359" s="8">
        <v>0.46640000000000004</v>
      </c>
      <c r="F1359" s="13">
        <f>PRODUCT(D1359*E1359)</f>
        <v>0.46640000000000004</v>
      </c>
    </row>
    <row r="1360" spans="1:6" x14ac:dyDescent="0.2">
      <c r="A1360" s="3" t="s">
        <v>695</v>
      </c>
      <c r="B1360" s="4">
        <v>4000194240349</v>
      </c>
      <c r="C1360" s="3" t="s">
        <v>696</v>
      </c>
      <c r="D1360" s="3">
        <v>1</v>
      </c>
      <c r="E1360" s="8">
        <v>0.47080000000000005</v>
      </c>
      <c r="F1360" s="13">
        <f>PRODUCT(D1360*E1360)</f>
        <v>0.47080000000000005</v>
      </c>
    </row>
    <row r="1361" spans="1:6" x14ac:dyDescent="0.2">
      <c r="A1361" s="3" t="s">
        <v>695</v>
      </c>
      <c r="B1361" s="4">
        <v>4000194240349</v>
      </c>
      <c r="C1361" s="3" t="s">
        <v>696</v>
      </c>
      <c r="D1361" s="3">
        <v>1</v>
      </c>
      <c r="E1361" s="8">
        <v>0.44440000000000002</v>
      </c>
      <c r="F1361" s="13">
        <f>PRODUCT(D1361*E1361)</f>
        <v>0.44440000000000002</v>
      </c>
    </row>
    <row r="1362" spans="1:6" x14ac:dyDescent="0.2">
      <c r="A1362" s="3" t="s">
        <v>695</v>
      </c>
      <c r="B1362" s="4">
        <v>4000194240349</v>
      </c>
      <c r="C1362" s="3" t="s">
        <v>696</v>
      </c>
      <c r="D1362" s="3">
        <v>1</v>
      </c>
      <c r="E1362" s="8">
        <v>0.44440000000000002</v>
      </c>
      <c r="F1362" s="13">
        <f>PRODUCT(D1362*E1362)</f>
        <v>0.44440000000000002</v>
      </c>
    </row>
    <row r="1363" spans="1:6" x14ac:dyDescent="0.2">
      <c r="A1363" s="3" t="s">
        <v>695</v>
      </c>
      <c r="B1363" s="4">
        <v>4000194240349</v>
      </c>
      <c r="C1363" s="3" t="s">
        <v>696</v>
      </c>
      <c r="D1363" s="3">
        <v>1</v>
      </c>
      <c r="E1363" s="8">
        <v>0.44440000000000002</v>
      </c>
      <c r="F1363" s="13">
        <f>PRODUCT(D1363*E1363)</f>
        <v>0.44440000000000002</v>
      </c>
    </row>
    <row r="1364" spans="1:6" x14ac:dyDescent="0.2">
      <c r="A1364" s="3" t="s">
        <v>695</v>
      </c>
      <c r="B1364" s="4">
        <v>4000194240349</v>
      </c>
      <c r="C1364" s="3" t="s">
        <v>696</v>
      </c>
      <c r="D1364" s="3">
        <v>1</v>
      </c>
      <c r="E1364" s="8">
        <v>0.46640000000000004</v>
      </c>
      <c r="F1364" s="13">
        <f>PRODUCT(D1364*E1364)</f>
        <v>0.46640000000000004</v>
      </c>
    </row>
    <row r="1365" spans="1:6" x14ac:dyDescent="0.2">
      <c r="A1365" s="3" t="s">
        <v>695</v>
      </c>
      <c r="B1365" s="4">
        <v>4000194240349</v>
      </c>
      <c r="C1365" s="3" t="s">
        <v>696</v>
      </c>
      <c r="D1365" s="3">
        <v>1</v>
      </c>
      <c r="E1365" s="8">
        <v>0.46640000000000004</v>
      </c>
      <c r="F1365" s="13">
        <f>PRODUCT(D1365*E1365)</f>
        <v>0.46640000000000004</v>
      </c>
    </row>
    <row r="1366" spans="1:6" x14ac:dyDescent="0.2">
      <c r="A1366" s="3" t="s">
        <v>695</v>
      </c>
      <c r="B1366" s="4">
        <v>4000194240349</v>
      </c>
      <c r="C1366" s="3" t="s">
        <v>696</v>
      </c>
      <c r="D1366" s="3">
        <v>1</v>
      </c>
      <c r="E1366" s="8">
        <v>0.46640000000000004</v>
      </c>
      <c r="F1366" s="13">
        <f>PRODUCT(D1366*E1366)</f>
        <v>0.46640000000000004</v>
      </c>
    </row>
    <row r="1367" spans="1:6" x14ac:dyDescent="0.2">
      <c r="A1367" s="3" t="s">
        <v>695</v>
      </c>
      <c r="B1367" s="4">
        <v>4000194240349</v>
      </c>
      <c r="C1367" s="3" t="s">
        <v>696</v>
      </c>
      <c r="D1367" s="3">
        <v>1</v>
      </c>
      <c r="E1367" s="8">
        <v>0.46640000000000004</v>
      </c>
      <c r="F1367" s="13">
        <f>PRODUCT(D1367*E1367)</f>
        <v>0.46640000000000004</v>
      </c>
    </row>
    <row r="1368" spans="1:6" x14ac:dyDescent="0.2">
      <c r="A1368" s="3" t="s">
        <v>695</v>
      </c>
      <c r="B1368" s="4">
        <v>4000194240349</v>
      </c>
      <c r="C1368" s="3" t="s">
        <v>696</v>
      </c>
      <c r="D1368" s="3">
        <v>1</v>
      </c>
      <c r="E1368" s="8">
        <v>0.46640000000000004</v>
      </c>
      <c r="F1368" s="13">
        <f>PRODUCT(D1368*E1368)</f>
        <v>0.46640000000000004</v>
      </c>
    </row>
    <row r="1369" spans="1:6" x14ac:dyDescent="0.2">
      <c r="A1369" s="3" t="s">
        <v>293</v>
      </c>
      <c r="B1369" s="4">
        <v>4000194240295</v>
      </c>
      <c r="C1369" s="3" t="s">
        <v>294</v>
      </c>
      <c r="D1369" s="3">
        <v>1</v>
      </c>
      <c r="E1369" s="8">
        <v>0.44440000000000002</v>
      </c>
      <c r="F1369" s="13">
        <f>PRODUCT(D1369*E1369)</f>
        <v>0.44440000000000002</v>
      </c>
    </row>
    <row r="1370" spans="1:6" x14ac:dyDescent="0.2">
      <c r="A1370" s="3" t="s">
        <v>293</v>
      </c>
      <c r="B1370" s="4">
        <v>4000194240295</v>
      </c>
      <c r="C1370" s="3" t="s">
        <v>294</v>
      </c>
      <c r="D1370" s="3">
        <v>1</v>
      </c>
      <c r="E1370" s="8">
        <v>0.44440000000000002</v>
      </c>
      <c r="F1370" s="13">
        <f>PRODUCT(D1370*E1370)</f>
        <v>0.44440000000000002</v>
      </c>
    </row>
    <row r="1371" spans="1:6" x14ac:dyDescent="0.2">
      <c r="A1371" s="3" t="s">
        <v>293</v>
      </c>
      <c r="B1371" s="4">
        <v>4000194240295</v>
      </c>
      <c r="C1371" s="3" t="s">
        <v>294</v>
      </c>
      <c r="D1371" s="3">
        <v>1</v>
      </c>
      <c r="E1371" s="8">
        <v>0.44440000000000002</v>
      </c>
      <c r="F1371" s="13">
        <f>PRODUCT(D1371*E1371)</f>
        <v>0.44440000000000002</v>
      </c>
    </row>
    <row r="1372" spans="1:6" x14ac:dyDescent="0.2">
      <c r="A1372" s="3" t="s">
        <v>293</v>
      </c>
      <c r="B1372" s="4">
        <v>4000194240295</v>
      </c>
      <c r="C1372" s="3" t="s">
        <v>294</v>
      </c>
      <c r="D1372" s="3">
        <v>1</v>
      </c>
      <c r="E1372" s="8">
        <v>0.44440000000000002</v>
      </c>
      <c r="F1372" s="13">
        <f>PRODUCT(D1372*E1372)</f>
        <v>0.44440000000000002</v>
      </c>
    </row>
    <row r="1373" spans="1:6" x14ac:dyDescent="0.2">
      <c r="A1373" s="3" t="s">
        <v>293</v>
      </c>
      <c r="B1373" s="4">
        <v>4000194240295</v>
      </c>
      <c r="C1373" s="3" t="s">
        <v>294</v>
      </c>
      <c r="D1373" s="3">
        <v>1</v>
      </c>
      <c r="E1373" s="8">
        <v>0.44440000000000002</v>
      </c>
      <c r="F1373" s="13">
        <f>PRODUCT(D1373*E1373)</f>
        <v>0.44440000000000002</v>
      </c>
    </row>
    <row r="1374" spans="1:6" x14ac:dyDescent="0.2">
      <c r="A1374" s="3" t="s">
        <v>293</v>
      </c>
      <c r="B1374" s="4">
        <v>4000194240295</v>
      </c>
      <c r="C1374" s="3" t="s">
        <v>294</v>
      </c>
      <c r="D1374" s="3">
        <v>1</v>
      </c>
      <c r="E1374" s="8">
        <v>0.44440000000000002</v>
      </c>
      <c r="F1374" s="13">
        <f>PRODUCT(D1374*E1374)</f>
        <v>0.44440000000000002</v>
      </c>
    </row>
    <row r="1375" spans="1:6" x14ac:dyDescent="0.2">
      <c r="A1375" s="3" t="s">
        <v>293</v>
      </c>
      <c r="B1375" s="4">
        <v>4000194240295</v>
      </c>
      <c r="C1375" s="3" t="s">
        <v>294</v>
      </c>
      <c r="D1375" s="3">
        <v>1</v>
      </c>
      <c r="E1375" s="8">
        <v>0.44440000000000002</v>
      </c>
      <c r="F1375" s="13">
        <f>PRODUCT(D1375*E1375)</f>
        <v>0.44440000000000002</v>
      </c>
    </row>
    <row r="1376" spans="1:6" x14ac:dyDescent="0.2">
      <c r="A1376" s="3" t="s">
        <v>293</v>
      </c>
      <c r="B1376" s="4">
        <v>4000194240295</v>
      </c>
      <c r="C1376" s="3" t="s">
        <v>294</v>
      </c>
      <c r="D1376" s="3">
        <v>1</v>
      </c>
      <c r="E1376" s="8">
        <v>0.44440000000000002</v>
      </c>
      <c r="F1376" s="13">
        <f>PRODUCT(D1376*E1376)</f>
        <v>0.44440000000000002</v>
      </c>
    </row>
    <row r="1377" spans="1:6" x14ac:dyDescent="0.2">
      <c r="A1377" s="3" t="s">
        <v>293</v>
      </c>
      <c r="B1377" s="4">
        <v>4000194240295</v>
      </c>
      <c r="C1377" s="3" t="s">
        <v>294</v>
      </c>
      <c r="D1377" s="3">
        <v>1</v>
      </c>
      <c r="E1377" s="8">
        <v>0.44440000000000002</v>
      </c>
      <c r="F1377" s="13">
        <f>PRODUCT(D1377*E1377)</f>
        <v>0.44440000000000002</v>
      </c>
    </row>
    <row r="1378" spans="1:6" x14ac:dyDescent="0.2">
      <c r="A1378" s="3" t="s">
        <v>293</v>
      </c>
      <c r="B1378" s="4">
        <v>4000194240295</v>
      </c>
      <c r="C1378" s="3" t="s">
        <v>294</v>
      </c>
      <c r="D1378" s="3">
        <v>1</v>
      </c>
      <c r="E1378" s="8">
        <v>0.44440000000000002</v>
      </c>
      <c r="F1378" s="13">
        <f>PRODUCT(D1378*E1378)</f>
        <v>0.44440000000000002</v>
      </c>
    </row>
    <row r="1379" spans="1:6" x14ac:dyDescent="0.2">
      <c r="A1379" s="3" t="s">
        <v>293</v>
      </c>
      <c r="B1379" s="4">
        <v>4000194240295</v>
      </c>
      <c r="C1379" s="3" t="s">
        <v>294</v>
      </c>
      <c r="D1379" s="3">
        <v>1</v>
      </c>
      <c r="E1379" s="8">
        <v>0.47080000000000005</v>
      </c>
      <c r="F1379" s="13">
        <f>PRODUCT(D1379*E1379)</f>
        <v>0.47080000000000005</v>
      </c>
    </row>
    <row r="1380" spans="1:6" x14ac:dyDescent="0.2">
      <c r="A1380" s="3" t="s">
        <v>293</v>
      </c>
      <c r="B1380" s="4">
        <v>4000194240295</v>
      </c>
      <c r="C1380" s="3" t="s">
        <v>294</v>
      </c>
      <c r="D1380" s="3">
        <v>1</v>
      </c>
      <c r="E1380" s="8">
        <v>0.47080000000000005</v>
      </c>
      <c r="F1380" s="13">
        <f>PRODUCT(D1380*E1380)</f>
        <v>0.47080000000000005</v>
      </c>
    </row>
    <row r="1381" spans="1:6" x14ac:dyDescent="0.2">
      <c r="A1381" s="3" t="s">
        <v>293</v>
      </c>
      <c r="B1381" s="4">
        <v>4000194240295</v>
      </c>
      <c r="C1381" s="3" t="s">
        <v>294</v>
      </c>
      <c r="D1381" s="3">
        <v>1</v>
      </c>
      <c r="E1381" s="8">
        <v>0.47080000000000005</v>
      </c>
      <c r="F1381" s="13">
        <f>PRODUCT(D1381*E1381)</f>
        <v>0.47080000000000005</v>
      </c>
    </row>
    <row r="1382" spans="1:6" x14ac:dyDescent="0.2">
      <c r="A1382" s="3" t="s">
        <v>293</v>
      </c>
      <c r="B1382" s="4">
        <v>4000194240295</v>
      </c>
      <c r="C1382" s="3" t="s">
        <v>294</v>
      </c>
      <c r="D1382" s="3">
        <v>1</v>
      </c>
      <c r="E1382" s="8">
        <v>0.44</v>
      </c>
      <c r="F1382" s="13">
        <f>PRODUCT(D1382*E1382)</f>
        <v>0.44</v>
      </c>
    </row>
    <row r="1383" spans="1:6" x14ac:dyDescent="0.2">
      <c r="A1383" s="3" t="s">
        <v>293</v>
      </c>
      <c r="B1383" s="4">
        <v>4000194240295</v>
      </c>
      <c r="C1383" s="3" t="s">
        <v>294</v>
      </c>
      <c r="D1383" s="3">
        <v>1</v>
      </c>
      <c r="E1383" s="8">
        <v>0.44</v>
      </c>
      <c r="F1383" s="13">
        <f>PRODUCT(D1383*E1383)</f>
        <v>0.44</v>
      </c>
    </row>
    <row r="1384" spans="1:6" x14ac:dyDescent="0.2">
      <c r="A1384" s="3" t="s">
        <v>293</v>
      </c>
      <c r="B1384" s="4">
        <v>4000194240295</v>
      </c>
      <c r="C1384" s="3" t="s">
        <v>294</v>
      </c>
      <c r="D1384" s="3">
        <v>1</v>
      </c>
      <c r="E1384" s="8">
        <v>0.44</v>
      </c>
      <c r="F1384" s="13">
        <f>PRODUCT(D1384*E1384)</f>
        <v>0.44</v>
      </c>
    </row>
    <row r="1385" spans="1:6" x14ac:dyDescent="0.2">
      <c r="A1385" s="3" t="s">
        <v>293</v>
      </c>
      <c r="B1385" s="4">
        <v>4000194240295</v>
      </c>
      <c r="C1385" s="3" t="s">
        <v>294</v>
      </c>
      <c r="D1385" s="3">
        <v>1</v>
      </c>
      <c r="E1385" s="8">
        <v>0.44</v>
      </c>
      <c r="F1385" s="13">
        <f>PRODUCT(D1385*E1385)</f>
        <v>0.44</v>
      </c>
    </row>
    <row r="1386" spans="1:6" x14ac:dyDescent="0.2">
      <c r="A1386" s="3" t="s">
        <v>293</v>
      </c>
      <c r="B1386" s="4">
        <v>4000194240295</v>
      </c>
      <c r="C1386" s="3" t="s">
        <v>294</v>
      </c>
      <c r="D1386" s="3">
        <v>1</v>
      </c>
      <c r="E1386" s="8">
        <v>0.44</v>
      </c>
      <c r="F1386" s="13">
        <f>PRODUCT(D1386*E1386)</f>
        <v>0.44</v>
      </c>
    </row>
    <row r="1387" spans="1:6" x14ac:dyDescent="0.2">
      <c r="A1387" s="3" t="s">
        <v>293</v>
      </c>
      <c r="B1387" s="4">
        <v>4000194240295</v>
      </c>
      <c r="C1387" s="3" t="s">
        <v>294</v>
      </c>
      <c r="D1387" s="3">
        <v>1</v>
      </c>
      <c r="E1387" s="8">
        <v>0.44</v>
      </c>
      <c r="F1387" s="13">
        <f>PRODUCT(D1387*E1387)</f>
        <v>0.44</v>
      </c>
    </row>
    <row r="1388" spans="1:6" x14ac:dyDescent="0.2">
      <c r="A1388" s="3" t="s">
        <v>293</v>
      </c>
      <c r="B1388" s="4">
        <v>4000194240295</v>
      </c>
      <c r="C1388" s="3" t="s">
        <v>294</v>
      </c>
      <c r="D1388" s="3">
        <v>1</v>
      </c>
      <c r="E1388" s="8">
        <v>0.44</v>
      </c>
      <c r="F1388" s="13">
        <f>PRODUCT(D1388*E1388)</f>
        <v>0.44</v>
      </c>
    </row>
    <row r="1389" spans="1:6" x14ac:dyDescent="0.2">
      <c r="A1389" s="3" t="s">
        <v>293</v>
      </c>
      <c r="B1389" s="4">
        <v>4000194240295</v>
      </c>
      <c r="C1389" s="3" t="s">
        <v>294</v>
      </c>
      <c r="D1389" s="3">
        <v>1</v>
      </c>
      <c r="E1389" s="8">
        <v>0.44</v>
      </c>
      <c r="F1389" s="13">
        <f>PRODUCT(D1389*E1389)</f>
        <v>0.44</v>
      </c>
    </row>
    <row r="1390" spans="1:6" x14ac:dyDescent="0.2">
      <c r="A1390" s="3" t="s">
        <v>293</v>
      </c>
      <c r="B1390" s="4">
        <v>4000194240295</v>
      </c>
      <c r="C1390" s="3" t="s">
        <v>294</v>
      </c>
      <c r="D1390" s="3">
        <v>1</v>
      </c>
      <c r="E1390" s="8">
        <v>0.44</v>
      </c>
      <c r="F1390" s="13">
        <f>PRODUCT(D1390*E1390)</f>
        <v>0.44</v>
      </c>
    </row>
    <row r="1391" spans="1:6" x14ac:dyDescent="0.2">
      <c r="A1391" s="3" t="s">
        <v>293</v>
      </c>
      <c r="B1391" s="4">
        <v>4000194240295</v>
      </c>
      <c r="C1391" s="3" t="s">
        <v>294</v>
      </c>
      <c r="D1391" s="3">
        <v>1</v>
      </c>
      <c r="E1391" s="8">
        <v>0.44</v>
      </c>
      <c r="F1391" s="13">
        <f>PRODUCT(D1391*E1391)</f>
        <v>0.44</v>
      </c>
    </row>
    <row r="1392" spans="1:6" x14ac:dyDescent="0.2">
      <c r="A1392" s="3" t="s">
        <v>293</v>
      </c>
      <c r="B1392" s="4">
        <v>4000194240295</v>
      </c>
      <c r="C1392" s="3" t="s">
        <v>294</v>
      </c>
      <c r="D1392" s="3">
        <v>1</v>
      </c>
      <c r="E1392" s="8">
        <v>0.44</v>
      </c>
      <c r="F1392" s="13">
        <f>PRODUCT(D1392*E1392)</f>
        <v>0.44</v>
      </c>
    </row>
    <row r="1393" spans="1:6" x14ac:dyDescent="0.2">
      <c r="A1393" s="3" t="s">
        <v>293</v>
      </c>
      <c r="B1393" s="4">
        <v>4000194240295</v>
      </c>
      <c r="C1393" s="3" t="s">
        <v>294</v>
      </c>
      <c r="D1393" s="3">
        <v>1</v>
      </c>
      <c r="E1393" s="8">
        <v>0.44</v>
      </c>
      <c r="F1393" s="13">
        <f>PRODUCT(D1393*E1393)</f>
        <v>0.44</v>
      </c>
    </row>
    <row r="1394" spans="1:6" x14ac:dyDescent="0.2">
      <c r="A1394" s="3" t="s">
        <v>293</v>
      </c>
      <c r="B1394" s="4">
        <v>4000194240295</v>
      </c>
      <c r="C1394" s="3" t="s">
        <v>294</v>
      </c>
      <c r="D1394" s="3">
        <v>1</v>
      </c>
      <c r="E1394" s="8">
        <v>0.44440000000000002</v>
      </c>
      <c r="F1394" s="13">
        <f>PRODUCT(D1394*E1394)</f>
        <v>0.44440000000000002</v>
      </c>
    </row>
    <row r="1395" spans="1:6" x14ac:dyDescent="0.2">
      <c r="A1395" s="3" t="s">
        <v>293</v>
      </c>
      <c r="B1395" s="4">
        <v>4000194240295</v>
      </c>
      <c r="C1395" s="3" t="s">
        <v>294</v>
      </c>
      <c r="D1395" s="3">
        <v>1</v>
      </c>
      <c r="E1395" s="8">
        <v>0.44440000000000002</v>
      </c>
      <c r="F1395" s="13">
        <f>PRODUCT(D1395*E1395)</f>
        <v>0.44440000000000002</v>
      </c>
    </row>
    <row r="1396" spans="1:6" x14ac:dyDescent="0.2">
      <c r="A1396" s="3" t="s">
        <v>293</v>
      </c>
      <c r="B1396" s="4">
        <v>4000194240295</v>
      </c>
      <c r="C1396" s="3" t="s">
        <v>294</v>
      </c>
      <c r="D1396" s="3">
        <v>1</v>
      </c>
      <c r="E1396" s="8">
        <v>0.44440000000000002</v>
      </c>
      <c r="F1396" s="13">
        <f>PRODUCT(D1396*E1396)</f>
        <v>0.44440000000000002</v>
      </c>
    </row>
    <row r="1397" spans="1:6" x14ac:dyDescent="0.2">
      <c r="A1397" s="3" t="s">
        <v>293</v>
      </c>
      <c r="B1397" s="4">
        <v>4000194240295</v>
      </c>
      <c r="C1397" s="3" t="s">
        <v>294</v>
      </c>
      <c r="D1397" s="3">
        <v>1</v>
      </c>
      <c r="E1397" s="8">
        <v>0.44440000000000002</v>
      </c>
      <c r="F1397" s="13">
        <f>PRODUCT(D1397*E1397)</f>
        <v>0.44440000000000002</v>
      </c>
    </row>
    <row r="1398" spans="1:6" x14ac:dyDescent="0.2">
      <c r="A1398" s="3" t="s">
        <v>293</v>
      </c>
      <c r="B1398" s="4">
        <v>4000194240295</v>
      </c>
      <c r="C1398" s="3" t="s">
        <v>294</v>
      </c>
      <c r="D1398" s="3">
        <v>1</v>
      </c>
      <c r="E1398" s="8">
        <v>0.44440000000000002</v>
      </c>
      <c r="F1398" s="13">
        <f>PRODUCT(D1398*E1398)</f>
        <v>0.44440000000000002</v>
      </c>
    </row>
    <row r="1399" spans="1:6" x14ac:dyDescent="0.2">
      <c r="A1399" s="3" t="s">
        <v>2515</v>
      </c>
      <c r="B1399" s="4">
        <v>4000194331467</v>
      </c>
      <c r="C1399" s="3" t="s">
        <v>2516</v>
      </c>
      <c r="D1399" s="3">
        <v>1</v>
      </c>
      <c r="E1399" s="8">
        <v>0.44440000000000002</v>
      </c>
      <c r="F1399" s="13">
        <f>PRODUCT(D1399*E1399)</f>
        <v>0.44440000000000002</v>
      </c>
    </row>
    <row r="1400" spans="1:6" x14ac:dyDescent="0.2">
      <c r="A1400" s="3" t="s">
        <v>1702</v>
      </c>
      <c r="B1400" s="4">
        <v>4000194332808</v>
      </c>
      <c r="C1400" s="3" t="s">
        <v>1703</v>
      </c>
      <c r="D1400" s="3">
        <v>1</v>
      </c>
      <c r="E1400" s="8">
        <v>0.62480000000000002</v>
      </c>
      <c r="F1400" s="13">
        <f>PRODUCT(D1400*E1400)</f>
        <v>0.62480000000000002</v>
      </c>
    </row>
    <row r="1401" spans="1:6" x14ac:dyDescent="0.2">
      <c r="A1401" s="3" t="s">
        <v>1702</v>
      </c>
      <c r="B1401" s="4">
        <v>4000194332808</v>
      </c>
      <c r="C1401" s="3" t="s">
        <v>1703</v>
      </c>
      <c r="D1401" s="3">
        <v>1</v>
      </c>
      <c r="E1401" s="8">
        <v>0.62480000000000002</v>
      </c>
      <c r="F1401" s="13">
        <f>PRODUCT(D1401*E1401)</f>
        <v>0.62480000000000002</v>
      </c>
    </row>
    <row r="1402" spans="1:6" x14ac:dyDescent="0.2">
      <c r="A1402" s="3" t="s">
        <v>1702</v>
      </c>
      <c r="B1402" s="4">
        <v>4000194332808</v>
      </c>
      <c r="C1402" s="3" t="s">
        <v>1703</v>
      </c>
      <c r="D1402" s="3">
        <v>1</v>
      </c>
      <c r="E1402" s="8">
        <v>0.62480000000000002</v>
      </c>
      <c r="F1402" s="13">
        <f>PRODUCT(D1402*E1402)</f>
        <v>0.62480000000000002</v>
      </c>
    </row>
    <row r="1403" spans="1:6" x14ac:dyDescent="0.2">
      <c r="A1403" s="3" t="s">
        <v>1702</v>
      </c>
      <c r="B1403" s="4">
        <v>4000194332808</v>
      </c>
      <c r="C1403" s="3" t="s">
        <v>1703</v>
      </c>
      <c r="D1403" s="3">
        <v>1</v>
      </c>
      <c r="E1403" s="8">
        <v>0.62480000000000002</v>
      </c>
      <c r="F1403" s="13">
        <f>PRODUCT(D1403*E1403)</f>
        <v>0.62480000000000002</v>
      </c>
    </row>
    <row r="1404" spans="1:6" x14ac:dyDescent="0.2">
      <c r="A1404" s="3" t="s">
        <v>1702</v>
      </c>
      <c r="B1404" s="4">
        <v>4000194332808</v>
      </c>
      <c r="C1404" s="3" t="s">
        <v>1703</v>
      </c>
      <c r="D1404" s="3">
        <v>1</v>
      </c>
      <c r="E1404" s="8">
        <v>0.62480000000000002</v>
      </c>
      <c r="F1404" s="13">
        <f>PRODUCT(D1404*E1404)</f>
        <v>0.62480000000000002</v>
      </c>
    </row>
    <row r="1405" spans="1:6" x14ac:dyDescent="0.2">
      <c r="A1405" s="3" t="s">
        <v>1702</v>
      </c>
      <c r="B1405" s="4">
        <v>4000194332808</v>
      </c>
      <c r="C1405" s="3" t="s">
        <v>1703</v>
      </c>
      <c r="D1405" s="3">
        <v>1</v>
      </c>
      <c r="E1405" s="8">
        <v>0.62480000000000002</v>
      </c>
      <c r="F1405" s="13">
        <f>PRODUCT(D1405*E1405)</f>
        <v>0.62480000000000002</v>
      </c>
    </row>
    <row r="1406" spans="1:6" x14ac:dyDescent="0.2">
      <c r="A1406" s="3" t="s">
        <v>1702</v>
      </c>
      <c r="B1406" s="4">
        <v>4000194332808</v>
      </c>
      <c r="C1406" s="3" t="s">
        <v>1703</v>
      </c>
      <c r="D1406" s="3">
        <v>1</v>
      </c>
      <c r="E1406" s="8">
        <v>0.62480000000000002</v>
      </c>
      <c r="F1406" s="13">
        <f>PRODUCT(D1406*E1406)</f>
        <v>0.62480000000000002</v>
      </c>
    </row>
    <row r="1407" spans="1:6" x14ac:dyDescent="0.2">
      <c r="A1407" s="3" t="s">
        <v>2450</v>
      </c>
      <c r="B1407" s="4">
        <v>4000194780227</v>
      </c>
      <c r="C1407" s="3" t="s">
        <v>2451</v>
      </c>
      <c r="D1407" s="3">
        <v>1</v>
      </c>
      <c r="E1407" s="8">
        <v>0.96360000000000001</v>
      </c>
      <c r="F1407" s="13">
        <f>PRODUCT(D1407*E1407)</f>
        <v>0.96360000000000001</v>
      </c>
    </row>
    <row r="1408" spans="1:6" x14ac:dyDescent="0.2">
      <c r="A1408" s="3" t="s">
        <v>2450</v>
      </c>
      <c r="B1408" s="4">
        <v>4000194780227</v>
      </c>
      <c r="C1408" s="3" t="s">
        <v>2451</v>
      </c>
      <c r="D1408" s="3">
        <v>1</v>
      </c>
      <c r="E1408" s="8">
        <v>0.96360000000000001</v>
      </c>
      <c r="F1408" s="13">
        <f>PRODUCT(D1408*E1408)</f>
        <v>0.96360000000000001</v>
      </c>
    </row>
    <row r="1409" spans="1:6" x14ac:dyDescent="0.2">
      <c r="A1409" s="3" t="s">
        <v>2450</v>
      </c>
      <c r="B1409" s="4">
        <v>4000194780227</v>
      </c>
      <c r="C1409" s="3" t="s">
        <v>2451</v>
      </c>
      <c r="D1409" s="3">
        <v>1</v>
      </c>
      <c r="E1409" s="8">
        <v>0.96360000000000001</v>
      </c>
      <c r="F1409" s="13">
        <f>PRODUCT(D1409*E1409)</f>
        <v>0.96360000000000001</v>
      </c>
    </row>
    <row r="1410" spans="1:6" x14ac:dyDescent="0.2">
      <c r="A1410" s="3" t="s">
        <v>2450</v>
      </c>
      <c r="B1410" s="4">
        <v>4000194780227</v>
      </c>
      <c r="C1410" s="3" t="s">
        <v>2451</v>
      </c>
      <c r="D1410" s="3">
        <v>1</v>
      </c>
      <c r="E1410" s="8">
        <v>0.96360000000000001</v>
      </c>
      <c r="F1410" s="13">
        <f>PRODUCT(D1410*E1410)</f>
        <v>0.96360000000000001</v>
      </c>
    </row>
    <row r="1411" spans="1:6" x14ac:dyDescent="0.2">
      <c r="A1411" s="3" t="s">
        <v>2450</v>
      </c>
      <c r="B1411" s="4">
        <v>4000194780227</v>
      </c>
      <c r="C1411" s="3" t="s">
        <v>2451</v>
      </c>
      <c r="D1411" s="3">
        <v>1</v>
      </c>
      <c r="E1411" s="8">
        <v>0.91520000000000001</v>
      </c>
      <c r="F1411" s="13">
        <f>PRODUCT(D1411*E1411)</f>
        <v>0.91520000000000001</v>
      </c>
    </row>
    <row r="1412" spans="1:6" x14ac:dyDescent="0.2">
      <c r="A1412" s="3" t="s">
        <v>2450</v>
      </c>
      <c r="B1412" s="4">
        <v>4000194780227</v>
      </c>
      <c r="C1412" s="3" t="s">
        <v>2451</v>
      </c>
      <c r="D1412" s="3">
        <v>1</v>
      </c>
      <c r="E1412" s="8">
        <v>0.91520000000000001</v>
      </c>
      <c r="F1412" s="13">
        <f>PRODUCT(D1412*E1412)</f>
        <v>0.91520000000000001</v>
      </c>
    </row>
    <row r="1413" spans="1:6" x14ac:dyDescent="0.2">
      <c r="A1413" s="3" t="s">
        <v>1567</v>
      </c>
      <c r="B1413" s="4">
        <v>4000194331450</v>
      </c>
      <c r="C1413" s="3" t="s">
        <v>1568</v>
      </c>
      <c r="D1413" s="3">
        <v>1</v>
      </c>
      <c r="E1413" s="8">
        <v>0.44880000000000003</v>
      </c>
      <c r="F1413" s="13">
        <f>PRODUCT(D1413*E1413)</f>
        <v>0.44880000000000003</v>
      </c>
    </row>
    <row r="1414" spans="1:6" x14ac:dyDescent="0.2">
      <c r="A1414" s="3" t="s">
        <v>1567</v>
      </c>
      <c r="B1414" s="4">
        <v>4000194331450</v>
      </c>
      <c r="C1414" s="3" t="s">
        <v>1568</v>
      </c>
      <c r="D1414" s="3">
        <v>1</v>
      </c>
      <c r="E1414" s="8">
        <v>0.44880000000000003</v>
      </c>
      <c r="F1414" s="13">
        <f>PRODUCT(D1414*E1414)</f>
        <v>0.44880000000000003</v>
      </c>
    </row>
    <row r="1415" spans="1:6" x14ac:dyDescent="0.2">
      <c r="A1415" s="3" t="s">
        <v>1567</v>
      </c>
      <c r="B1415" s="4">
        <v>4000194331450</v>
      </c>
      <c r="C1415" s="3" t="s">
        <v>1568</v>
      </c>
      <c r="D1415" s="3">
        <v>1</v>
      </c>
      <c r="E1415" s="8">
        <v>0.44880000000000003</v>
      </c>
      <c r="F1415" s="13">
        <f>PRODUCT(D1415*E1415)</f>
        <v>0.44880000000000003</v>
      </c>
    </row>
    <row r="1416" spans="1:6" x14ac:dyDescent="0.2">
      <c r="A1416" s="3" t="s">
        <v>1667</v>
      </c>
      <c r="B1416" s="4">
        <v>4000194331528</v>
      </c>
      <c r="C1416" s="3" t="s">
        <v>1668</v>
      </c>
      <c r="D1416" s="3">
        <v>1</v>
      </c>
      <c r="E1416" s="8">
        <v>0.48400000000000004</v>
      </c>
      <c r="F1416" s="13">
        <f>PRODUCT(D1416*E1416)</f>
        <v>0.48400000000000004</v>
      </c>
    </row>
    <row r="1417" spans="1:6" x14ac:dyDescent="0.2">
      <c r="A1417" s="3" t="s">
        <v>1667</v>
      </c>
      <c r="B1417" s="4">
        <v>4000194331528</v>
      </c>
      <c r="C1417" s="3" t="s">
        <v>1668</v>
      </c>
      <c r="D1417" s="3">
        <v>1</v>
      </c>
      <c r="E1417" s="8">
        <v>0.48400000000000004</v>
      </c>
      <c r="F1417" s="13">
        <f>PRODUCT(D1417*E1417)</f>
        <v>0.48400000000000004</v>
      </c>
    </row>
    <row r="1418" spans="1:6" x14ac:dyDescent="0.2">
      <c r="A1418" s="3" t="s">
        <v>1667</v>
      </c>
      <c r="B1418" s="4">
        <v>4000194331528</v>
      </c>
      <c r="C1418" s="3" t="s">
        <v>1668</v>
      </c>
      <c r="D1418" s="3">
        <v>1</v>
      </c>
      <c r="E1418" s="8">
        <v>0.48400000000000004</v>
      </c>
      <c r="F1418" s="13">
        <f>PRODUCT(D1418*E1418)</f>
        <v>0.48400000000000004</v>
      </c>
    </row>
    <row r="1419" spans="1:6" x14ac:dyDescent="0.2">
      <c r="A1419" s="3" t="s">
        <v>1667</v>
      </c>
      <c r="B1419" s="4">
        <v>4000194331528</v>
      </c>
      <c r="C1419" s="3" t="s">
        <v>1668</v>
      </c>
      <c r="D1419" s="3">
        <v>1</v>
      </c>
      <c r="E1419" s="8">
        <v>0.48400000000000004</v>
      </c>
      <c r="F1419" s="13">
        <f>PRODUCT(D1419*E1419)</f>
        <v>0.48400000000000004</v>
      </c>
    </row>
    <row r="1420" spans="1:6" x14ac:dyDescent="0.2">
      <c r="A1420" s="3" t="s">
        <v>1667</v>
      </c>
      <c r="B1420" s="4">
        <v>4000194331528</v>
      </c>
      <c r="C1420" s="3" t="s">
        <v>1668</v>
      </c>
      <c r="D1420" s="3">
        <v>1</v>
      </c>
      <c r="E1420" s="8">
        <v>0.48400000000000004</v>
      </c>
      <c r="F1420" s="13">
        <f>PRODUCT(D1420*E1420)</f>
        <v>0.48400000000000004</v>
      </c>
    </row>
    <row r="1421" spans="1:6" x14ac:dyDescent="0.2">
      <c r="A1421" s="3" t="s">
        <v>1667</v>
      </c>
      <c r="B1421" s="4">
        <v>4000194331528</v>
      </c>
      <c r="C1421" s="3" t="s">
        <v>1668</v>
      </c>
      <c r="D1421" s="3">
        <v>1</v>
      </c>
      <c r="E1421" s="8">
        <v>0.48400000000000004</v>
      </c>
      <c r="F1421" s="13">
        <f>PRODUCT(D1421*E1421)</f>
        <v>0.48400000000000004</v>
      </c>
    </row>
    <row r="1422" spans="1:6" x14ac:dyDescent="0.2">
      <c r="A1422" s="3" t="s">
        <v>1667</v>
      </c>
      <c r="B1422" s="4">
        <v>4000194331528</v>
      </c>
      <c r="C1422" s="3" t="s">
        <v>1668</v>
      </c>
      <c r="D1422" s="3">
        <v>1</v>
      </c>
      <c r="E1422" s="8">
        <v>0.46200000000000002</v>
      </c>
      <c r="F1422" s="13">
        <f>PRODUCT(D1422*E1422)</f>
        <v>0.46200000000000002</v>
      </c>
    </row>
    <row r="1423" spans="1:6" x14ac:dyDescent="0.2">
      <c r="A1423" s="3" t="s">
        <v>1667</v>
      </c>
      <c r="B1423" s="4">
        <v>4000194331528</v>
      </c>
      <c r="C1423" s="3" t="s">
        <v>1668</v>
      </c>
      <c r="D1423" s="3">
        <v>1</v>
      </c>
      <c r="E1423" s="8">
        <v>0.46200000000000002</v>
      </c>
      <c r="F1423" s="13">
        <f>PRODUCT(D1423*E1423)</f>
        <v>0.46200000000000002</v>
      </c>
    </row>
    <row r="1424" spans="1:6" x14ac:dyDescent="0.2">
      <c r="A1424" s="3" t="s">
        <v>2408</v>
      </c>
      <c r="B1424" s="4">
        <v>4000194331504</v>
      </c>
      <c r="C1424" s="3" t="s">
        <v>2409</v>
      </c>
      <c r="D1424" s="3">
        <v>1</v>
      </c>
      <c r="E1424" s="8">
        <v>0.41359999999999997</v>
      </c>
      <c r="F1424" s="13">
        <f>PRODUCT(D1424*E1424)</f>
        <v>0.41359999999999997</v>
      </c>
    </row>
    <row r="1425" spans="1:6" x14ac:dyDescent="0.2">
      <c r="A1425" s="3" t="s">
        <v>2408</v>
      </c>
      <c r="B1425" s="4">
        <v>4000194331504</v>
      </c>
      <c r="C1425" s="3" t="s">
        <v>2409</v>
      </c>
      <c r="D1425" s="3">
        <v>1</v>
      </c>
      <c r="E1425" s="8">
        <v>0.41359999999999997</v>
      </c>
      <c r="F1425" s="13">
        <f>PRODUCT(D1425*E1425)</f>
        <v>0.41359999999999997</v>
      </c>
    </row>
    <row r="1426" spans="1:6" x14ac:dyDescent="0.2">
      <c r="A1426" s="3" t="s">
        <v>400</v>
      </c>
      <c r="B1426" s="4">
        <v>4000194331320</v>
      </c>
      <c r="C1426" s="3" t="s">
        <v>401</v>
      </c>
      <c r="D1426" s="3">
        <v>1</v>
      </c>
      <c r="E1426" s="8">
        <v>0.44440000000000002</v>
      </c>
      <c r="F1426" s="13">
        <f>PRODUCT(D1426*E1426)</f>
        <v>0.44440000000000002</v>
      </c>
    </row>
    <row r="1427" spans="1:6" x14ac:dyDescent="0.2">
      <c r="A1427" s="3" t="s">
        <v>400</v>
      </c>
      <c r="B1427" s="4">
        <v>4000194331320</v>
      </c>
      <c r="C1427" s="3" t="s">
        <v>401</v>
      </c>
      <c r="D1427" s="3">
        <v>1</v>
      </c>
      <c r="E1427" s="8">
        <v>0.44440000000000002</v>
      </c>
      <c r="F1427" s="13">
        <f>PRODUCT(D1427*E1427)</f>
        <v>0.44440000000000002</v>
      </c>
    </row>
    <row r="1428" spans="1:6" x14ac:dyDescent="0.2">
      <c r="A1428" s="3" t="s">
        <v>400</v>
      </c>
      <c r="B1428" s="4">
        <v>4000194331320</v>
      </c>
      <c r="C1428" s="3" t="s">
        <v>401</v>
      </c>
      <c r="D1428" s="3">
        <v>1</v>
      </c>
      <c r="E1428" s="8">
        <v>0.44440000000000002</v>
      </c>
      <c r="F1428" s="13">
        <f>PRODUCT(D1428*E1428)</f>
        <v>0.44440000000000002</v>
      </c>
    </row>
    <row r="1429" spans="1:6" x14ac:dyDescent="0.2">
      <c r="A1429" s="3" t="s">
        <v>1593</v>
      </c>
      <c r="B1429" s="4">
        <v>4000194331474</v>
      </c>
      <c r="C1429" s="3" t="s">
        <v>1594</v>
      </c>
      <c r="D1429" s="3">
        <v>1</v>
      </c>
      <c r="E1429" s="8">
        <v>0.46200000000000002</v>
      </c>
      <c r="F1429" s="13">
        <f>PRODUCT(D1429*E1429)</f>
        <v>0.46200000000000002</v>
      </c>
    </row>
    <row r="1430" spans="1:6" x14ac:dyDescent="0.2">
      <c r="A1430" s="3" t="s">
        <v>1593</v>
      </c>
      <c r="B1430" s="4">
        <v>4000194331474</v>
      </c>
      <c r="C1430" s="3" t="s">
        <v>1594</v>
      </c>
      <c r="D1430" s="3">
        <v>1</v>
      </c>
      <c r="E1430" s="8">
        <v>0.46200000000000002</v>
      </c>
      <c r="F1430" s="13">
        <f>PRODUCT(D1430*E1430)</f>
        <v>0.46200000000000002</v>
      </c>
    </row>
    <row r="1431" spans="1:6" x14ac:dyDescent="0.2">
      <c r="A1431" s="3" t="s">
        <v>1593</v>
      </c>
      <c r="B1431" s="4">
        <v>4000194331474</v>
      </c>
      <c r="C1431" s="3" t="s">
        <v>1594</v>
      </c>
      <c r="D1431" s="3">
        <v>1</v>
      </c>
      <c r="E1431" s="8">
        <v>0.46200000000000002</v>
      </c>
      <c r="F1431" s="13">
        <f>PRODUCT(D1431*E1431)</f>
        <v>0.46200000000000002</v>
      </c>
    </row>
    <row r="1432" spans="1:6" x14ac:dyDescent="0.2">
      <c r="A1432" s="3" t="s">
        <v>1593</v>
      </c>
      <c r="B1432" s="4">
        <v>4000194331474</v>
      </c>
      <c r="C1432" s="3" t="s">
        <v>1594</v>
      </c>
      <c r="D1432" s="3">
        <v>1</v>
      </c>
      <c r="E1432" s="8">
        <v>0.46200000000000002</v>
      </c>
      <c r="F1432" s="13">
        <f>PRODUCT(D1432*E1432)</f>
        <v>0.46200000000000002</v>
      </c>
    </row>
    <row r="1433" spans="1:6" x14ac:dyDescent="0.2">
      <c r="A1433" s="3" t="s">
        <v>1593</v>
      </c>
      <c r="B1433" s="4">
        <v>4000194331474</v>
      </c>
      <c r="C1433" s="3" t="s">
        <v>1594</v>
      </c>
      <c r="D1433" s="3">
        <v>1</v>
      </c>
      <c r="E1433" s="8">
        <v>0.46200000000000002</v>
      </c>
      <c r="F1433" s="13">
        <f>PRODUCT(D1433*E1433)</f>
        <v>0.46200000000000002</v>
      </c>
    </row>
    <row r="1434" spans="1:6" x14ac:dyDescent="0.2">
      <c r="A1434" s="3" t="s">
        <v>1593</v>
      </c>
      <c r="B1434" s="4">
        <v>4000194331474</v>
      </c>
      <c r="C1434" s="3" t="s">
        <v>1594</v>
      </c>
      <c r="D1434" s="3">
        <v>1</v>
      </c>
      <c r="E1434" s="8">
        <v>0.48400000000000004</v>
      </c>
      <c r="F1434" s="13">
        <f>PRODUCT(D1434*E1434)</f>
        <v>0.48400000000000004</v>
      </c>
    </row>
    <row r="1435" spans="1:6" x14ac:dyDescent="0.2">
      <c r="A1435" s="3" t="s">
        <v>1593</v>
      </c>
      <c r="B1435" s="4">
        <v>4000194331474</v>
      </c>
      <c r="C1435" s="3" t="s">
        <v>1594</v>
      </c>
      <c r="D1435" s="3">
        <v>1</v>
      </c>
      <c r="E1435" s="8">
        <v>0.46200000000000002</v>
      </c>
      <c r="F1435" s="13">
        <f>PRODUCT(D1435*E1435)</f>
        <v>0.46200000000000002</v>
      </c>
    </row>
    <row r="1436" spans="1:6" x14ac:dyDescent="0.2">
      <c r="A1436" s="3" t="s">
        <v>1591</v>
      </c>
      <c r="B1436" s="4">
        <v>4000194331481</v>
      </c>
      <c r="C1436" s="3" t="s">
        <v>1592</v>
      </c>
      <c r="D1436" s="3">
        <v>1</v>
      </c>
      <c r="E1436" s="8">
        <v>0.45319999999999999</v>
      </c>
      <c r="F1436" s="13">
        <f>PRODUCT(D1436*E1436)</f>
        <v>0.45319999999999999</v>
      </c>
    </row>
    <row r="1437" spans="1:6" x14ac:dyDescent="0.2">
      <c r="A1437" s="3" t="s">
        <v>1591</v>
      </c>
      <c r="B1437" s="4">
        <v>4000194331481</v>
      </c>
      <c r="C1437" s="3" t="s">
        <v>1592</v>
      </c>
      <c r="D1437" s="3">
        <v>1</v>
      </c>
      <c r="E1437" s="8">
        <v>0.45319999999999999</v>
      </c>
      <c r="F1437" s="13">
        <f>PRODUCT(D1437*E1437)</f>
        <v>0.45319999999999999</v>
      </c>
    </row>
    <row r="1438" spans="1:6" x14ac:dyDescent="0.2">
      <c r="A1438" s="3" t="s">
        <v>784</v>
      </c>
      <c r="B1438" s="4">
        <v>4000194241308</v>
      </c>
      <c r="C1438" s="3" t="s">
        <v>785</v>
      </c>
      <c r="D1438" s="3">
        <v>1</v>
      </c>
      <c r="E1438" s="8">
        <v>0.63359999999999994</v>
      </c>
      <c r="F1438" s="13">
        <f>PRODUCT(D1438*E1438)</f>
        <v>0.63359999999999994</v>
      </c>
    </row>
    <row r="1439" spans="1:6" x14ac:dyDescent="0.2">
      <c r="A1439" s="3" t="s">
        <v>784</v>
      </c>
      <c r="B1439" s="4">
        <v>4000194241308</v>
      </c>
      <c r="C1439" s="3" t="s">
        <v>785</v>
      </c>
      <c r="D1439" s="3">
        <v>1</v>
      </c>
      <c r="E1439" s="8">
        <v>0.63359999999999994</v>
      </c>
      <c r="F1439" s="13">
        <f>PRODUCT(D1439*E1439)</f>
        <v>0.63359999999999994</v>
      </c>
    </row>
    <row r="1440" spans="1:6" x14ac:dyDescent="0.2">
      <c r="A1440" s="3" t="s">
        <v>784</v>
      </c>
      <c r="B1440" s="4">
        <v>4000194241308</v>
      </c>
      <c r="C1440" s="3" t="s">
        <v>785</v>
      </c>
      <c r="D1440" s="3">
        <v>1</v>
      </c>
      <c r="E1440" s="8">
        <v>0.63359999999999994</v>
      </c>
      <c r="F1440" s="13">
        <f>PRODUCT(D1440*E1440)</f>
        <v>0.63359999999999994</v>
      </c>
    </row>
    <row r="1441" spans="1:6" x14ac:dyDescent="0.2">
      <c r="A1441" s="3" t="s">
        <v>784</v>
      </c>
      <c r="B1441" s="4">
        <v>4000194241308</v>
      </c>
      <c r="C1441" s="3" t="s">
        <v>785</v>
      </c>
      <c r="D1441" s="3">
        <v>1</v>
      </c>
      <c r="E1441" s="8">
        <v>0.63359999999999994</v>
      </c>
      <c r="F1441" s="13">
        <f>PRODUCT(D1441*E1441)</f>
        <v>0.63359999999999994</v>
      </c>
    </row>
    <row r="1442" spans="1:6" x14ac:dyDescent="0.2">
      <c r="A1442" s="3" t="s">
        <v>504</v>
      </c>
      <c r="B1442" s="4">
        <v>4260249143340</v>
      </c>
      <c r="C1442" s="3" t="s">
        <v>505</v>
      </c>
      <c r="D1442" s="3">
        <v>1</v>
      </c>
      <c r="E1442" s="8">
        <v>7.3391999999999999</v>
      </c>
      <c r="F1442" s="13">
        <f>PRODUCT(D1442*E1442)</f>
        <v>7.3391999999999999</v>
      </c>
    </row>
    <row r="1443" spans="1:6" x14ac:dyDescent="0.2">
      <c r="A1443" s="3" t="s">
        <v>3050</v>
      </c>
      <c r="B1443" s="4">
        <v>4260618523087</v>
      </c>
      <c r="C1443" s="3" t="s">
        <v>3051</v>
      </c>
      <c r="D1443" s="3">
        <v>1</v>
      </c>
      <c r="E1443" s="8">
        <v>2.4552</v>
      </c>
      <c r="F1443" s="13">
        <f>PRODUCT(D1443*E1443)</f>
        <v>2.4552</v>
      </c>
    </row>
    <row r="1444" spans="1:6" x14ac:dyDescent="0.2">
      <c r="A1444" s="3" t="s">
        <v>1707</v>
      </c>
      <c r="B1444" s="4">
        <v>4260249145627</v>
      </c>
      <c r="C1444" s="3" t="s">
        <v>1708</v>
      </c>
      <c r="D1444" s="3">
        <v>1</v>
      </c>
      <c r="E1444" s="8">
        <v>5.94</v>
      </c>
      <c r="F1444" s="13">
        <f>PRODUCT(D1444*E1444)</f>
        <v>5.94</v>
      </c>
    </row>
    <row r="1445" spans="1:6" x14ac:dyDescent="0.2">
      <c r="A1445" s="3" t="s">
        <v>3086</v>
      </c>
      <c r="B1445" s="4">
        <v>4260249142343</v>
      </c>
      <c r="C1445" s="3" t="s">
        <v>3087</v>
      </c>
      <c r="D1445" s="3">
        <v>1</v>
      </c>
      <c r="E1445" s="8">
        <v>1.6632</v>
      </c>
      <c r="F1445" s="13">
        <f>PRODUCT(D1445*E1445)</f>
        <v>1.6632</v>
      </c>
    </row>
    <row r="1446" spans="1:6" x14ac:dyDescent="0.2">
      <c r="A1446" s="3" t="s">
        <v>697</v>
      </c>
      <c r="B1446" s="4">
        <v>4260249143654</v>
      </c>
      <c r="C1446" s="3" t="s">
        <v>698</v>
      </c>
      <c r="D1446" s="3">
        <v>1</v>
      </c>
      <c r="E1446" s="8">
        <v>1.6852</v>
      </c>
      <c r="F1446" s="13">
        <f>PRODUCT(D1446*E1446)</f>
        <v>1.6852</v>
      </c>
    </row>
    <row r="1447" spans="1:6" x14ac:dyDescent="0.2">
      <c r="A1447" s="3" t="s">
        <v>697</v>
      </c>
      <c r="B1447" s="4">
        <v>4260249143654</v>
      </c>
      <c r="C1447" s="3" t="s">
        <v>698</v>
      </c>
      <c r="D1447" s="3">
        <v>1</v>
      </c>
      <c r="E1447" s="8">
        <v>1.6852</v>
      </c>
      <c r="F1447" s="13">
        <f>PRODUCT(D1447*E1447)</f>
        <v>1.6852</v>
      </c>
    </row>
    <row r="1448" spans="1:6" x14ac:dyDescent="0.2">
      <c r="A1448" s="3" t="s">
        <v>1225</v>
      </c>
      <c r="B1448" s="4">
        <v>4260249140455</v>
      </c>
      <c r="C1448" s="3" t="s">
        <v>1226</v>
      </c>
      <c r="D1448" s="3">
        <v>1</v>
      </c>
      <c r="E1448" s="8">
        <v>1.6896</v>
      </c>
      <c r="F1448" s="13">
        <f>PRODUCT(D1448*E1448)</f>
        <v>1.6896</v>
      </c>
    </row>
    <row r="1449" spans="1:6" x14ac:dyDescent="0.2">
      <c r="A1449" s="3" t="s">
        <v>3150</v>
      </c>
      <c r="B1449" s="4">
        <v>4260249144088</v>
      </c>
      <c r="C1449" s="3" t="s">
        <v>3151</v>
      </c>
      <c r="D1449" s="3">
        <v>1</v>
      </c>
      <c r="E1449" s="8">
        <v>1.8743999999999998</v>
      </c>
      <c r="F1449" s="13">
        <f>PRODUCT(D1449*E1449)</f>
        <v>1.8743999999999998</v>
      </c>
    </row>
    <row r="1450" spans="1:6" x14ac:dyDescent="0.2">
      <c r="A1450" s="3" t="s">
        <v>1943</v>
      </c>
      <c r="B1450" s="4">
        <v>4260249142336</v>
      </c>
      <c r="C1450" s="3" t="s">
        <v>1944</v>
      </c>
      <c r="D1450" s="3">
        <v>1</v>
      </c>
      <c r="E1450" s="8">
        <v>1.6896</v>
      </c>
      <c r="F1450" s="13">
        <f>PRODUCT(D1450*E1450)</f>
        <v>1.6896</v>
      </c>
    </row>
    <row r="1451" spans="1:6" x14ac:dyDescent="0.2">
      <c r="A1451" s="3" t="s">
        <v>3190</v>
      </c>
      <c r="B1451" s="4">
        <v>4260618522844</v>
      </c>
      <c r="C1451" s="3" t="s">
        <v>3191</v>
      </c>
      <c r="D1451" s="3">
        <v>1</v>
      </c>
      <c r="E1451" s="8">
        <v>1.8743999999999998</v>
      </c>
      <c r="F1451" s="13">
        <f>PRODUCT(D1451*E1451)</f>
        <v>1.8743999999999998</v>
      </c>
    </row>
    <row r="1452" spans="1:6" x14ac:dyDescent="0.2">
      <c r="A1452" s="3" t="s">
        <v>1236</v>
      </c>
      <c r="B1452" s="4">
        <v>4260618522806</v>
      </c>
      <c r="C1452" s="3" t="s">
        <v>1237</v>
      </c>
      <c r="D1452" s="3">
        <v>1</v>
      </c>
      <c r="E1452" s="8">
        <v>1.8743999999999998</v>
      </c>
      <c r="F1452" s="13">
        <f>PRODUCT(D1452*E1452)</f>
        <v>1.8743999999999998</v>
      </c>
    </row>
    <row r="1453" spans="1:6" x14ac:dyDescent="0.2">
      <c r="A1453" s="3" t="s">
        <v>1236</v>
      </c>
      <c r="B1453" s="4">
        <v>4260618522806</v>
      </c>
      <c r="C1453" s="3" t="s">
        <v>1237</v>
      </c>
      <c r="D1453" s="3">
        <v>1</v>
      </c>
      <c r="E1453" s="8">
        <v>1.8743999999999998</v>
      </c>
      <c r="F1453" s="13">
        <f>PRODUCT(D1453*E1453)</f>
        <v>1.8743999999999998</v>
      </c>
    </row>
    <row r="1454" spans="1:6" x14ac:dyDescent="0.2">
      <c r="A1454" s="3" t="s">
        <v>2330</v>
      </c>
      <c r="B1454" s="4">
        <v>4260249145603</v>
      </c>
      <c r="C1454" s="3" t="s">
        <v>2331</v>
      </c>
      <c r="D1454" s="3">
        <v>1</v>
      </c>
      <c r="E1454" s="8">
        <v>3.3792</v>
      </c>
      <c r="F1454" s="13">
        <f>PRODUCT(D1454*E1454)</f>
        <v>3.3792</v>
      </c>
    </row>
    <row r="1455" spans="1:6" x14ac:dyDescent="0.2">
      <c r="A1455" s="3" t="s">
        <v>3226</v>
      </c>
      <c r="B1455" s="4">
        <v>4260249140257</v>
      </c>
      <c r="C1455" s="3" t="s">
        <v>3227</v>
      </c>
      <c r="D1455" s="3">
        <v>1</v>
      </c>
      <c r="E1455" s="8">
        <v>1.6896</v>
      </c>
      <c r="F1455" s="13">
        <f>PRODUCT(D1455*E1455)</f>
        <v>1.6896</v>
      </c>
    </row>
    <row r="1456" spans="1:6" x14ac:dyDescent="0.2">
      <c r="A1456" s="3" t="s">
        <v>1925</v>
      </c>
      <c r="B1456" s="4">
        <v>4260249140417</v>
      </c>
      <c r="C1456" s="3" t="s">
        <v>1926</v>
      </c>
      <c r="D1456" s="3">
        <v>1</v>
      </c>
      <c r="E1456" s="8">
        <v>1.6896</v>
      </c>
      <c r="F1456" s="13">
        <f>PRODUCT(D1456*E1456)</f>
        <v>1.6896</v>
      </c>
    </row>
    <row r="1457" spans="1:6" x14ac:dyDescent="0.2">
      <c r="A1457" s="3" t="s">
        <v>1861</v>
      </c>
      <c r="B1457" s="4">
        <v>7640413810006</v>
      </c>
      <c r="C1457" s="3" t="s">
        <v>1862</v>
      </c>
      <c r="D1457" s="3">
        <v>1</v>
      </c>
      <c r="E1457" s="8">
        <v>4.9060000000000006</v>
      </c>
      <c r="F1457" s="13">
        <f>PRODUCT(D1457*E1457)</f>
        <v>4.9060000000000006</v>
      </c>
    </row>
    <row r="1458" spans="1:6" x14ac:dyDescent="0.2">
      <c r="A1458" s="3" t="s">
        <v>1861</v>
      </c>
      <c r="B1458" s="4">
        <v>7640413810006</v>
      </c>
      <c r="C1458" s="3" t="s">
        <v>1862</v>
      </c>
      <c r="D1458" s="3">
        <v>1</v>
      </c>
      <c r="E1458" s="8">
        <v>4.9060000000000006</v>
      </c>
      <c r="F1458" s="13">
        <f>PRODUCT(D1458*E1458)</f>
        <v>4.9060000000000006</v>
      </c>
    </row>
    <row r="1459" spans="1:6" x14ac:dyDescent="0.2">
      <c r="A1459" s="3" t="s">
        <v>764</v>
      </c>
      <c r="B1459" s="4">
        <v>7640413810143</v>
      </c>
      <c r="C1459" s="3" t="s">
        <v>765</v>
      </c>
      <c r="D1459" s="3">
        <v>1</v>
      </c>
      <c r="E1459" s="8">
        <v>4.9060000000000006</v>
      </c>
      <c r="F1459" s="13">
        <f>PRODUCT(D1459*E1459)</f>
        <v>4.9060000000000006</v>
      </c>
    </row>
    <row r="1460" spans="1:6" x14ac:dyDescent="0.2">
      <c r="A1460" s="3" t="s">
        <v>591</v>
      </c>
      <c r="B1460" s="4">
        <v>7640413810044</v>
      </c>
      <c r="C1460" s="3" t="s">
        <v>592</v>
      </c>
      <c r="D1460" s="3">
        <v>1</v>
      </c>
      <c r="E1460" s="8">
        <v>4.9060000000000006</v>
      </c>
      <c r="F1460" s="13">
        <f>PRODUCT(D1460*E1460)</f>
        <v>4.9060000000000006</v>
      </c>
    </row>
    <row r="1461" spans="1:6" x14ac:dyDescent="0.2">
      <c r="A1461" s="3" t="s">
        <v>1579</v>
      </c>
      <c r="B1461" s="4">
        <v>7640413810884</v>
      </c>
      <c r="C1461" s="3" t="s">
        <v>1580</v>
      </c>
      <c r="D1461" s="3">
        <v>1</v>
      </c>
      <c r="E1461" s="8">
        <v>4.4879999999999995</v>
      </c>
      <c r="F1461" s="13">
        <f>PRODUCT(D1461*E1461)</f>
        <v>4.4879999999999995</v>
      </c>
    </row>
    <row r="1462" spans="1:6" x14ac:dyDescent="0.2">
      <c r="A1462" s="3" t="s">
        <v>1168</v>
      </c>
      <c r="B1462" s="4">
        <v>7640413810808</v>
      </c>
      <c r="C1462" s="3" t="s">
        <v>1169</v>
      </c>
      <c r="D1462" s="3">
        <v>1</v>
      </c>
      <c r="E1462" s="8">
        <v>4.4879999999999995</v>
      </c>
      <c r="F1462" s="13">
        <f>PRODUCT(D1462*E1462)</f>
        <v>4.4879999999999995</v>
      </c>
    </row>
    <row r="1463" spans="1:6" x14ac:dyDescent="0.2">
      <c r="A1463" s="3" t="s">
        <v>34</v>
      </c>
      <c r="B1463" s="4">
        <v>7640413811003</v>
      </c>
      <c r="C1463" s="3" t="s">
        <v>35</v>
      </c>
      <c r="D1463" s="3">
        <v>1</v>
      </c>
      <c r="E1463" s="8">
        <v>7.0488</v>
      </c>
      <c r="F1463" s="13">
        <f>PRODUCT(D1463*E1463)</f>
        <v>7.0488</v>
      </c>
    </row>
    <row r="1464" spans="1:6" x14ac:dyDescent="0.2">
      <c r="A1464" s="3" t="s">
        <v>34</v>
      </c>
      <c r="B1464" s="4">
        <v>7640413811003</v>
      </c>
      <c r="C1464" s="3" t="s">
        <v>35</v>
      </c>
      <c r="D1464" s="3">
        <v>1</v>
      </c>
      <c r="E1464" s="8">
        <v>7.0488</v>
      </c>
      <c r="F1464" s="13">
        <f>PRODUCT(D1464*E1464)</f>
        <v>7.0488</v>
      </c>
    </row>
    <row r="1465" spans="1:6" x14ac:dyDescent="0.2">
      <c r="A1465" s="3" t="s">
        <v>748</v>
      </c>
      <c r="B1465" s="4">
        <v>7616500661554</v>
      </c>
      <c r="C1465" s="3" t="s">
        <v>749</v>
      </c>
      <c r="D1465" s="3">
        <v>1</v>
      </c>
      <c r="E1465" s="8">
        <v>3.3615999999999997</v>
      </c>
      <c r="F1465" s="13">
        <f>PRODUCT(D1465*E1465)</f>
        <v>3.3615999999999997</v>
      </c>
    </row>
    <row r="1466" spans="1:6" x14ac:dyDescent="0.2">
      <c r="A1466" s="3" t="s">
        <v>1272</v>
      </c>
      <c r="B1466" s="4">
        <v>7616500670662</v>
      </c>
      <c r="C1466" s="3" t="s">
        <v>1273</v>
      </c>
      <c r="D1466" s="3">
        <v>1</v>
      </c>
      <c r="E1466" s="8">
        <v>3.5464000000000002</v>
      </c>
      <c r="F1466" s="13">
        <f>PRODUCT(D1466*E1466)</f>
        <v>3.5464000000000002</v>
      </c>
    </row>
    <row r="1467" spans="1:6" x14ac:dyDescent="0.2">
      <c r="A1467" s="3" t="s">
        <v>587</v>
      </c>
      <c r="B1467" s="4">
        <v>7616500155848</v>
      </c>
      <c r="C1467" s="3" t="s">
        <v>588</v>
      </c>
      <c r="D1467" s="3">
        <v>1</v>
      </c>
      <c r="E1467" s="8">
        <v>3.2383999999999999</v>
      </c>
      <c r="F1467" s="13">
        <f>PRODUCT(D1467*E1467)</f>
        <v>3.2383999999999999</v>
      </c>
    </row>
    <row r="1468" spans="1:6" x14ac:dyDescent="0.2">
      <c r="A1468" s="3" t="s">
        <v>587</v>
      </c>
      <c r="B1468" s="4">
        <v>7616500155848</v>
      </c>
      <c r="C1468" s="3" t="s">
        <v>588</v>
      </c>
      <c r="D1468" s="3">
        <v>1</v>
      </c>
      <c r="E1468" s="8">
        <v>3.2383999999999999</v>
      </c>
      <c r="F1468" s="13">
        <f>PRODUCT(D1468*E1468)</f>
        <v>3.2383999999999999</v>
      </c>
    </row>
    <row r="1469" spans="1:6" x14ac:dyDescent="0.2">
      <c r="A1469" s="3" t="s">
        <v>587</v>
      </c>
      <c r="B1469" s="4">
        <v>7616500155848</v>
      </c>
      <c r="C1469" s="3" t="s">
        <v>588</v>
      </c>
      <c r="D1469" s="3">
        <v>1</v>
      </c>
      <c r="E1469" s="8">
        <v>3.2383999999999999</v>
      </c>
      <c r="F1469" s="13">
        <f>PRODUCT(D1469*E1469)</f>
        <v>3.2383999999999999</v>
      </c>
    </row>
    <row r="1470" spans="1:6" x14ac:dyDescent="0.2">
      <c r="A1470" s="3" t="s">
        <v>587</v>
      </c>
      <c r="B1470" s="4">
        <v>7616500155848</v>
      </c>
      <c r="C1470" s="3" t="s">
        <v>588</v>
      </c>
      <c r="D1470" s="3">
        <v>1</v>
      </c>
      <c r="E1470" s="8">
        <v>3.2383999999999999</v>
      </c>
      <c r="F1470" s="13">
        <f>PRODUCT(D1470*E1470)</f>
        <v>3.2383999999999999</v>
      </c>
    </row>
    <row r="1471" spans="1:6" x14ac:dyDescent="0.2">
      <c r="A1471" s="3" t="s">
        <v>587</v>
      </c>
      <c r="B1471" s="4">
        <v>7616500155848</v>
      </c>
      <c r="C1471" s="3" t="s">
        <v>588</v>
      </c>
      <c r="D1471" s="3">
        <v>1</v>
      </c>
      <c r="E1471" s="8">
        <v>3.2383999999999999</v>
      </c>
      <c r="F1471" s="13">
        <f>PRODUCT(D1471*E1471)</f>
        <v>3.2383999999999999</v>
      </c>
    </row>
    <row r="1472" spans="1:6" x14ac:dyDescent="0.2">
      <c r="A1472" s="3" t="s">
        <v>665</v>
      </c>
      <c r="B1472" s="4">
        <v>7616500670556</v>
      </c>
      <c r="C1472" s="3" t="s">
        <v>666</v>
      </c>
      <c r="D1472" s="3">
        <v>1</v>
      </c>
      <c r="E1472" s="8">
        <v>4.2856000000000005</v>
      </c>
      <c r="F1472" s="13">
        <f>PRODUCT(D1472*E1472)</f>
        <v>4.2856000000000005</v>
      </c>
    </row>
    <row r="1473" spans="1:6" x14ac:dyDescent="0.2">
      <c r="A1473" s="3" t="s">
        <v>665</v>
      </c>
      <c r="B1473" s="4">
        <v>7616500670556</v>
      </c>
      <c r="C1473" s="3" t="s">
        <v>666</v>
      </c>
      <c r="D1473" s="3">
        <v>1</v>
      </c>
      <c r="E1473" s="8">
        <v>3.4495999999999998</v>
      </c>
      <c r="F1473" s="13">
        <f>PRODUCT(D1473*E1473)</f>
        <v>3.4495999999999998</v>
      </c>
    </row>
    <row r="1474" spans="1:6" x14ac:dyDescent="0.2">
      <c r="A1474" s="3" t="s">
        <v>665</v>
      </c>
      <c r="B1474" s="4">
        <v>7616500670556</v>
      </c>
      <c r="C1474" s="3" t="s">
        <v>666</v>
      </c>
      <c r="D1474" s="3">
        <v>1</v>
      </c>
      <c r="E1474" s="8">
        <v>3.4495999999999998</v>
      </c>
      <c r="F1474" s="13">
        <f>PRODUCT(D1474*E1474)</f>
        <v>3.4495999999999998</v>
      </c>
    </row>
    <row r="1475" spans="1:6" x14ac:dyDescent="0.2">
      <c r="A1475" s="3" t="s">
        <v>665</v>
      </c>
      <c r="B1475" s="4">
        <v>7616500670556</v>
      </c>
      <c r="C1475" s="3" t="s">
        <v>666</v>
      </c>
      <c r="D1475" s="3">
        <v>1</v>
      </c>
      <c r="E1475" s="8">
        <v>4.2856000000000005</v>
      </c>
      <c r="F1475" s="13">
        <f>PRODUCT(D1475*E1475)</f>
        <v>4.2856000000000005</v>
      </c>
    </row>
    <row r="1476" spans="1:6" x14ac:dyDescent="0.2">
      <c r="A1476" s="3" t="s">
        <v>665</v>
      </c>
      <c r="B1476" s="4">
        <v>7616500670556</v>
      </c>
      <c r="C1476" s="3" t="s">
        <v>666</v>
      </c>
      <c r="D1476" s="3">
        <v>1</v>
      </c>
      <c r="E1476" s="8">
        <v>4.2856000000000005</v>
      </c>
      <c r="F1476" s="13">
        <f>PRODUCT(D1476*E1476)</f>
        <v>4.2856000000000005</v>
      </c>
    </row>
    <row r="1477" spans="1:6" x14ac:dyDescent="0.2">
      <c r="A1477" s="3" t="s">
        <v>665</v>
      </c>
      <c r="B1477" s="4">
        <v>7616500670556</v>
      </c>
      <c r="C1477" s="3" t="s">
        <v>666</v>
      </c>
      <c r="D1477" s="3">
        <v>1</v>
      </c>
      <c r="E1477" s="8">
        <v>4.2856000000000005</v>
      </c>
      <c r="F1477" s="13">
        <f>PRODUCT(D1477*E1477)</f>
        <v>4.2856000000000005</v>
      </c>
    </row>
    <row r="1478" spans="1:6" x14ac:dyDescent="0.2">
      <c r="A1478" s="3" t="s">
        <v>665</v>
      </c>
      <c r="B1478" s="4">
        <v>7616500670556</v>
      </c>
      <c r="C1478" s="3" t="s">
        <v>666</v>
      </c>
      <c r="D1478" s="3">
        <v>1</v>
      </c>
      <c r="E1478" s="8">
        <v>4.2856000000000005</v>
      </c>
      <c r="F1478" s="13">
        <f>PRODUCT(D1478*E1478)</f>
        <v>4.2856000000000005</v>
      </c>
    </row>
    <row r="1479" spans="1:6" x14ac:dyDescent="0.2">
      <c r="A1479" s="3" t="s">
        <v>665</v>
      </c>
      <c r="B1479" s="4">
        <v>7616500670556</v>
      </c>
      <c r="C1479" s="3" t="s">
        <v>666</v>
      </c>
      <c r="D1479" s="3">
        <v>1</v>
      </c>
      <c r="E1479" s="8">
        <v>4.2856000000000005</v>
      </c>
      <c r="F1479" s="13">
        <f>PRODUCT(D1479*E1479)</f>
        <v>4.2856000000000005</v>
      </c>
    </row>
    <row r="1480" spans="1:6" x14ac:dyDescent="0.2">
      <c r="A1480" s="3" t="s">
        <v>665</v>
      </c>
      <c r="B1480" s="4">
        <v>7616500670556</v>
      </c>
      <c r="C1480" s="3" t="s">
        <v>666</v>
      </c>
      <c r="D1480" s="3">
        <v>1</v>
      </c>
      <c r="E1480" s="8">
        <v>4.2856000000000005</v>
      </c>
      <c r="F1480" s="13">
        <f>PRODUCT(D1480*E1480)</f>
        <v>4.2856000000000005</v>
      </c>
    </row>
    <row r="1481" spans="1:6" x14ac:dyDescent="0.2">
      <c r="A1481" s="3" t="s">
        <v>665</v>
      </c>
      <c r="B1481" s="4">
        <v>7616500670556</v>
      </c>
      <c r="C1481" s="3" t="s">
        <v>666</v>
      </c>
      <c r="D1481" s="3">
        <v>1</v>
      </c>
      <c r="E1481" s="8">
        <v>4.2856000000000005</v>
      </c>
      <c r="F1481" s="13">
        <f>PRODUCT(D1481*E1481)</f>
        <v>4.2856000000000005</v>
      </c>
    </row>
    <row r="1482" spans="1:6" x14ac:dyDescent="0.2">
      <c r="A1482" s="3" t="s">
        <v>665</v>
      </c>
      <c r="B1482" s="4">
        <v>7616500670556</v>
      </c>
      <c r="C1482" s="3" t="s">
        <v>666</v>
      </c>
      <c r="D1482" s="3">
        <v>1</v>
      </c>
      <c r="E1482" s="8">
        <v>4.2856000000000005</v>
      </c>
      <c r="F1482" s="13">
        <f>PRODUCT(D1482*E1482)</f>
        <v>4.2856000000000005</v>
      </c>
    </row>
    <row r="1483" spans="1:6" x14ac:dyDescent="0.2">
      <c r="A1483" s="3" t="s">
        <v>665</v>
      </c>
      <c r="B1483" s="4">
        <v>7616500670556</v>
      </c>
      <c r="C1483" s="3" t="s">
        <v>666</v>
      </c>
      <c r="D1483" s="3">
        <v>1</v>
      </c>
      <c r="E1483" s="8">
        <v>4.2856000000000005</v>
      </c>
      <c r="F1483" s="13">
        <f>PRODUCT(D1483*E1483)</f>
        <v>4.2856000000000005</v>
      </c>
    </row>
    <row r="1484" spans="1:6" x14ac:dyDescent="0.2">
      <c r="A1484" s="3" t="s">
        <v>217</v>
      </c>
      <c r="B1484" s="4">
        <v>7616500178229</v>
      </c>
      <c r="C1484" s="3" t="s">
        <v>218</v>
      </c>
      <c r="D1484" s="3">
        <v>1</v>
      </c>
      <c r="E1484" s="8">
        <v>6.9916</v>
      </c>
      <c r="F1484" s="13">
        <f>PRODUCT(D1484*E1484)</f>
        <v>6.9916</v>
      </c>
    </row>
    <row r="1485" spans="1:6" x14ac:dyDescent="0.2">
      <c r="A1485" s="3" t="s">
        <v>217</v>
      </c>
      <c r="B1485" s="4">
        <v>7616500178229</v>
      </c>
      <c r="C1485" s="3" t="s">
        <v>218</v>
      </c>
      <c r="D1485" s="3">
        <v>1</v>
      </c>
      <c r="E1485" s="8">
        <v>6.9916</v>
      </c>
      <c r="F1485" s="13">
        <f>PRODUCT(D1485*E1485)</f>
        <v>6.9916</v>
      </c>
    </row>
    <row r="1486" spans="1:6" x14ac:dyDescent="0.2">
      <c r="A1486" s="3" t="s">
        <v>1024</v>
      </c>
      <c r="B1486" s="4">
        <v>7616500178205</v>
      </c>
      <c r="C1486" s="3" t="s">
        <v>1025</v>
      </c>
      <c r="D1486" s="3">
        <v>1</v>
      </c>
      <c r="E1486" s="8">
        <v>3.8808000000000002</v>
      </c>
      <c r="F1486" s="13">
        <f>PRODUCT(D1486*E1486)</f>
        <v>3.8808000000000002</v>
      </c>
    </row>
    <row r="1487" spans="1:6" x14ac:dyDescent="0.2">
      <c r="A1487" s="3" t="s">
        <v>1013</v>
      </c>
      <c r="B1487" s="4">
        <v>7616500913790</v>
      </c>
      <c r="C1487" s="3" t="s">
        <v>1014</v>
      </c>
      <c r="D1487" s="3">
        <v>1</v>
      </c>
      <c r="E1487" s="8">
        <v>3.8808000000000002</v>
      </c>
      <c r="F1487" s="13">
        <f>PRODUCT(D1487*E1487)</f>
        <v>3.8808000000000002</v>
      </c>
    </row>
    <row r="1488" spans="1:6" x14ac:dyDescent="0.2">
      <c r="A1488" s="3" t="s">
        <v>3125</v>
      </c>
      <c r="B1488" s="4">
        <v>7616500902756</v>
      </c>
      <c r="C1488" s="3" t="s">
        <v>3126</v>
      </c>
      <c r="D1488" s="3">
        <v>1</v>
      </c>
      <c r="E1488" s="8">
        <v>3.9820000000000002</v>
      </c>
      <c r="F1488" s="13">
        <f>PRODUCT(D1488*E1488)</f>
        <v>3.9820000000000002</v>
      </c>
    </row>
    <row r="1489" spans="1:6" x14ac:dyDescent="0.2">
      <c r="A1489" s="3" t="s">
        <v>454</v>
      </c>
      <c r="B1489" s="4">
        <v>7616500910294</v>
      </c>
      <c r="C1489" s="3" t="s">
        <v>455</v>
      </c>
      <c r="D1489" s="3">
        <v>1</v>
      </c>
      <c r="E1489" s="8">
        <v>3.8808000000000002</v>
      </c>
      <c r="F1489" s="13">
        <f>PRODUCT(D1489*E1489)</f>
        <v>3.8808000000000002</v>
      </c>
    </row>
    <row r="1490" spans="1:6" x14ac:dyDescent="0.2">
      <c r="A1490" s="3" t="s">
        <v>1333</v>
      </c>
      <c r="B1490" s="4">
        <v>7616500160620</v>
      </c>
      <c r="C1490" s="3" t="s">
        <v>1334</v>
      </c>
      <c r="D1490" s="3">
        <v>1</v>
      </c>
      <c r="E1490" s="8">
        <v>6.5296000000000003</v>
      </c>
      <c r="F1490" s="13">
        <f>PRODUCT(D1490*E1490)</f>
        <v>6.5296000000000003</v>
      </c>
    </row>
    <row r="1491" spans="1:6" x14ac:dyDescent="0.2">
      <c r="A1491" s="3" t="s">
        <v>1333</v>
      </c>
      <c r="B1491" s="4">
        <v>7616500160620</v>
      </c>
      <c r="C1491" s="3" t="s">
        <v>1334</v>
      </c>
      <c r="D1491" s="3">
        <v>1</v>
      </c>
      <c r="E1491" s="8">
        <v>6.5296000000000003</v>
      </c>
      <c r="F1491" s="13">
        <f>PRODUCT(D1491*E1491)</f>
        <v>6.5296000000000003</v>
      </c>
    </row>
    <row r="1492" spans="1:6" x14ac:dyDescent="0.2">
      <c r="A1492" s="3" t="s">
        <v>691</v>
      </c>
      <c r="B1492" s="4">
        <v>7616500671218</v>
      </c>
      <c r="C1492" s="3" t="s">
        <v>692</v>
      </c>
      <c r="D1492" s="3">
        <v>1</v>
      </c>
      <c r="E1492" s="8">
        <v>6.2127999999999997</v>
      </c>
      <c r="F1492" s="13">
        <f>PRODUCT(D1492*E1492)</f>
        <v>6.2127999999999997</v>
      </c>
    </row>
    <row r="1493" spans="1:6" x14ac:dyDescent="0.2">
      <c r="A1493" s="3" t="s">
        <v>2046</v>
      </c>
      <c r="B1493" s="4">
        <v>7616500160446</v>
      </c>
      <c r="C1493" s="3" t="s">
        <v>2047</v>
      </c>
      <c r="D1493" s="3">
        <v>1</v>
      </c>
      <c r="E1493" s="8">
        <v>6.4108000000000001</v>
      </c>
      <c r="F1493" s="13">
        <f>PRODUCT(D1493*E1493)</f>
        <v>6.4108000000000001</v>
      </c>
    </row>
    <row r="1494" spans="1:6" x14ac:dyDescent="0.2">
      <c r="A1494" s="3" t="s">
        <v>2048</v>
      </c>
      <c r="B1494" s="4">
        <v>7640413810464</v>
      </c>
      <c r="C1494" s="3" t="s">
        <v>2049</v>
      </c>
      <c r="D1494" s="3">
        <v>1</v>
      </c>
      <c r="E1494" s="8">
        <v>6.4108000000000001</v>
      </c>
      <c r="F1494" s="13">
        <f>PRODUCT(D1494*E1494)</f>
        <v>6.4108000000000001</v>
      </c>
    </row>
    <row r="1495" spans="1:6" x14ac:dyDescent="0.2">
      <c r="A1495" s="3" t="s">
        <v>2048</v>
      </c>
      <c r="B1495" s="4">
        <v>7640413810464</v>
      </c>
      <c r="C1495" s="3" t="s">
        <v>2049</v>
      </c>
      <c r="D1495" s="3">
        <v>1</v>
      </c>
      <c r="E1495" s="8">
        <v>6.4108000000000001</v>
      </c>
      <c r="F1495" s="13">
        <f>PRODUCT(D1495*E1495)</f>
        <v>6.4108000000000001</v>
      </c>
    </row>
    <row r="1496" spans="1:6" x14ac:dyDescent="0.2">
      <c r="A1496" s="3" t="s">
        <v>80</v>
      </c>
      <c r="B1496" s="4">
        <v>7616500657854</v>
      </c>
      <c r="C1496" s="3" t="s">
        <v>81</v>
      </c>
      <c r="D1496" s="3">
        <v>1</v>
      </c>
      <c r="E1496" s="8">
        <v>3.8808000000000002</v>
      </c>
      <c r="F1496" s="13">
        <f>PRODUCT(D1496*E1496)</f>
        <v>3.8808000000000002</v>
      </c>
    </row>
    <row r="1497" spans="1:6" x14ac:dyDescent="0.2">
      <c r="A1497" s="3" t="s">
        <v>80</v>
      </c>
      <c r="B1497" s="4">
        <v>7616500657854</v>
      </c>
      <c r="C1497" s="3" t="s">
        <v>81</v>
      </c>
      <c r="D1497" s="3">
        <v>1</v>
      </c>
      <c r="E1497" s="8">
        <v>3.8808000000000002</v>
      </c>
      <c r="F1497" s="13">
        <f>PRODUCT(D1497*E1497)</f>
        <v>3.8808000000000002</v>
      </c>
    </row>
    <row r="1498" spans="1:6" x14ac:dyDescent="0.2">
      <c r="A1498" s="3" t="s">
        <v>80</v>
      </c>
      <c r="B1498" s="4">
        <v>7616500657854</v>
      </c>
      <c r="C1498" s="3" t="s">
        <v>81</v>
      </c>
      <c r="D1498" s="3">
        <v>1</v>
      </c>
      <c r="E1498" s="8">
        <v>3.8808000000000002</v>
      </c>
      <c r="F1498" s="13">
        <f>PRODUCT(D1498*E1498)</f>
        <v>3.8808000000000002</v>
      </c>
    </row>
    <row r="1499" spans="1:6" x14ac:dyDescent="0.2">
      <c r="A1499" s="3" t="s">
        <v>80</v>
      </c>
      <c r="B1499" s="4">
        <v>7616500657854</v>
      </c>
      <c r="C1499" s="3" t="s">
        <v>81</v>
      </c>
      <c r="D1499" s="3">
        <v>1</v>
      </c>
      <c r="E1499" s="8">
        <v>3.8808000000000002</v>
      </c>
      <c r="F1499" s="13">
        <f>PRODUCT(D1499*E1499)</f>
        <v>3.8808000000000002</v>
      </c>
    </row>
    <row r="1500" spans="1:6" x14ac:dyDescent="0.2">
      <c r="A1500" s="3" t="s">
        <v>80</v>
      </c>
      <c r="B1500" s="4">
        <v>7616500657854</v>
      </c>
      <c r="C1500" s="3" t="s">
        <v>81</v>
      </c>
      <c r="D1500" s="3">
        <v>1</v>
      </c>
      <c r="E1500" s="8">
        <v>3.8808000000000002</v>
      </c>
      <c r="F1500" s="13">
        <f>PRODUCT(D1500*E1500)</f>
        <v>3.8808000000000002</v>
      </c>
    </row>
    <row r="1501" spans="1:6" x14ac:dyDescent="0.2">
      <c r="A1501" s="3" t="s">
        <v>2233</v>
      </c>
      <c r="B1501" s="4">
        <v>7616500659827</v>
      </c>
      <c r="C1501" s="3" t="s">
        <v>2234</v>
      </c>
      <c r="D1501" s="3">
        <v>1</v>
      </c>
      <c r="E1501" s="8">
        <v>3.9820000000000002</v>
      </c>
      <c r="F1501" s="13">
        <f>PRODUCT(D1501*E1501)</f>
        <v>3.9820000000000002</v>
      </c>
    </row>
    <row r="1502" spans="1:6" x14ac:dyDescent="0.2">
      <c r="A1502" s="3" t="s">
        <v>1765</v>
      </c>
      <c r="B1502" s="4">
        <v>4033500031485</v>
      </c>
      <c r="C1502" s="3" t="s">
        <v>1766</v>
      </c>
      <c r="D1502" s="3">
        <v>1</v>
      </c>
      <c r="E1502" s="8">
        <v>3.1152000000000002</v>
      </c>
      <c r="F1502" s="13">
        <f>PRODUCT(D1502*E1502)</f>
        <v>3.1152000000000002</v>
      </c>
    </row>
    <row r="1503" spans="1:6" x14ac:dyDescent="0.2">
      <c r="A1503" s="3" t="s">
        <v>1765</v>
      </c>
      <c r="B1503" s="4">
        <v>4033500031485</v>
      </c>
      <c r="C1503" s="3" t="s">
        <v>1766</v>
      </c>
      <c r="D1503" s="3">
        <v>1</v>
      </c>
      <c r="E1503" s="8">
        <v>3.1152000000000002</v>
      </c>
      <c r="F1503" s="13">
        <f>PRODUCT(D1503*E1503)</f>
        <v>3.1152000000000002</v>
      </c>
    </row>
    <row r="1504" spans="1:6" x14ac:dyDescent="0.2">
      <c r="A1504" s="3" t="s">
        <v>1765</v>
      </c>
      <c r="B1504" s="4">
        <v>4033500031485</v>
      </c>
      <c r="C1504" s="3" t="s">
        <v>1766</v>
      </c>
      <c r="D1504" s="3">
        <v>1</v>
      </c>
      <c r="E1504" s="8">
        <v>3.1152000000000002</v>
      </c>
      <c r="F1504" s="13">
        <f>PRODUCT(D1504*E1504)</f>
        <v>3.1152000000000002</v>
      </c>
    </row>
    <row r="1505" spans="1:6" x14ac:dyDescent="0.2">
      <c r="A1505" s="3" t="s">
        <v>1765</v>
      </c>
      <c r="B1505" s="4">
        <v>4033500031485</v>
      </c>
      <c r="C1505" s="3" t="s">
        <v>1766</v>
      </c>
      <c r="D1505" s="3">
        <v>1</v>
      </c>
      <c r="E1505" s="8">
        <v>3.1152000000000002</v>
      </c>
      <c r="F1505" s="13">
        <f>PRODUCT(D1505*E1505)</f>
        <v>3.1152000000000002</v>
      </c>
    </row>
    <row r="1506" spans="1:6" x14ac:dyDescent="0.2">
      <c r="A1506" s="3" t="s">
        <v>1765</v>
      </c>
      <c r="B1506" s="4">
        <v>4033500031485</v>
      </c>
      <c r="C1506" s="3" t="s">
        <v>1766</v>
      </c>
      <c r="D1506" s="3">
        <v>1</v>
      </c>
      <c r="E1506" s="8">
        <v>3.1152000000000002</v>
      </c>
      <c r="F1506" s="13">
        <f>PRODUCT(D1506*E1506)</f>
        <v>3.1152000000000002</v>
      </c>
    </row>
    <row r="1507" spans="1:6" x14ac:dyDescent="0.2">
      <c r="A1507" s="3" t="s">
        <v>1955</v>
      </c>
      <c r="B1507" s="4">
        <v>4033500101362</v>
      </c>
      <c r="C1507" s="3" t="s">
        <v>1956</v>
      </c>
      <c r="D1507" s="3">
        <v>1</v>
      </c>
      <c r="E1507" s="8">
        <v>2.222</v>
      </c>
      <c r="F1507" s="13">
        <f>PRODUCT(D1507*E1507)</f>
        <v>2.222</v>
      </c>
    </row>
    <row r="1508" spans="1:6" x14ac:dyDescent="0.2">
      <c r="A1508" s="3" t="s">
        <v>1212</v>
      </c>
      <c r="B1508" s="4">
        <v>4007552305054</v>
      </c>
      <c r="C1508" s="3" t="s">
        <v>1213</v>
      </c>
      <c r="D1508" s="3">
        <v>1</v>
      </c>
      <c r="E1508" s="8">
        <v>0.78759999999999997</v>
      </c>
      <c r="F1508" s="13">
        <f>PRODUCT(D1508*E1508)</f>
        <v>0.78759999999999997</v>
      </c>
    </row>
    <row r="1509" spans="1:6" x14ac:dyDescent="0.2">
      <c r="A1509" s="3" t="s">
        <v>1919</v>
      </c>
      <c r="B1509" s="4">
        <v>4007552305009</v>
      </c>
      <c r="C1509" s="3" t="s">
        <v>1920</v>
      </c>
      <c r="D1509" s="3">
        <v>1</v>
      </c>
      <c r="E1509" s="8">
        <v>0.98560000000000014</v>
      </c>
      <c r="F1509" s="13">
        <f>PRODUCT(D1509*E1509)</f>
        <v>0.98560000000000014</v>
      </c>
    </row>
    <row r="1510" spans="1:6" x14ac:dyDescent="0.2">
      <c r="A1510" s="3" t="s">
        <v>3218</v>
      </c>
      <c r="B1510" s="4">
        <v>4007552305207</v>
      </c>
      <c r="C1510" s="3" t="s">
        <v>3219</v>
      </c>
      <c r="D1510" s="3">
        <v>1</v>
      </c>
      <c r="E1510" s="8">
        <v>2.6576</v>
      </c>
      <c r="F1510" s="13">
        <f>PRODUCT(D1510*E1510)</f>
        <v>2.6576</v>
      </c>
    </row>
    <row r="1511" spans="1:6" x14ac:dyDescent="0.2">
      <c r="A1511" s="3" t="s">
        <v>412</v>
      </c>
      <c r="B1511" s="4">
        <v>4027900251413</v>
      </c>
      <c r="C1511" s="3" t="s">
        <v>413</v>
      </c>
      <c r="D1511" s="3">
        <v>1</v>
      </c>
      <c r="E1511" s="8">
        <v>2.2176</v>
      </c>
      <c r="F1511" s="13">
        <f>PRODUCT(D1511*E1511)</f>
        <v>2.2176</v>
      </c>
    </row>
    <row r="1512" spans="1:6" x14ac:dyDescent="0.2">
      <c r="A1512" s="3" t="s">
        <v>3196</v>
      </c>
      <c r="B1512" s="4">
        <v>4027900192044</v>
      </c>
      <c r="C1512" s="3" t="s">
        <v>3197</v>
      </c>
      <c r="D1512" s="3">
        <v>1</v>
      </c>
      <c r="E1512" s="8">
        <v>1.43</v>
      </c>
      <c r="F1512" s="13">
        <f>PRODUCT(D1512*E1512)</f>
        <v>1.43</v>
      </c>
    </row>
    <row r="1513" spans="1:6" x14ac:dyDescent="0.2">
      <c r="A1513" s="3" t="s">
        <v>98</v>
      </c>
      <c r="B1513" s="4">
        <v>4027900216009</v>
      </c>
      <c r="C1513" s="3" t="s">
        <v>99</v>
      </c>
      <c r="D1513" s="3">
        <v>1</v>
      </c>
      <c r="E1513" s="8">
        <v>20.345600000000001</v>
      </c>
      <c r="F1513" s="13">
        <f>PRODUCT(D1513*E1513)</f>
        <v>20.345600000000001</v>
      </c>
    </row>
    <row r="1514" spans="1:6" x14ac:dyDescent="0.2">
      <c r="A1514" s="3" t="s">
        <v>98</v>
      </c>
      <c r="B1514" s="4">
        <v>4027900216009</v>
      </c>
      <c r="C1514" s="3" t="s">
        <v>99</v>
      </c>
      <c r="D1514" s="3">
        <v>1</v>
      </c>
      <c r="E1514" s="8">
        <v>20.345600000000001</v>
      </c>
      <c r="F1514" s="13">
        <f>PRODUCT(D1514*E1514)</f>
        <v>20.345600000000001</v>
      </c>
    </row>
    <row r="1515" spans="1:6" x14ac:dyDescent="0.2">
      <c r="A1515" s="3" t="s">
        <v>3148</v>
      </c>
      <c r="B1515" s="4">
        <v>4031792444228</v>
      </c>
      <c r="C1515" s="3" t="s">
        <v>3149</v>
      </c>
      <c r="D1515" s="3">
        <v>1</v>
      </c>
      <c r="E1515" s="8">
        <v>2.9567999999999999</v>
      </c>
      <c r="F1515" s="13">
        <f>PRODUCT(D1515*E1515)</f>
        <v>2.9567999999999999</v>
      </c>
    </row>
    <row r="1516" spans="1:6" x14ac:dyDescent="0.2">
      <c r="A1516" s="3" t="s">
        <v>714</v>
      </c>
      <c r="B1516" s="4">
        <v>4031792143473</v>
      </c>
      <c r="C1516" s="3" t="s">
        <v>715</v>
      </c>
      <c r="D1516" s="3">
        <v>1</v>
      </c>
      <c r="E1516" s="8">
        <v>1.9712000000000003</v>
      </c>
      <c r="F1516" s="13">
        <f>PRODUCT(D1516*E1516)</f>
        <v>1.9712000000000003</v>
      </c>
    </row>
    <row r="1517" spans="1:6" x14ac:dyDescent="0.2">
      <c r="A1517" s="3" t="s">
        <v>545</v>
      </c>
      <c r="B1517" s="4">
        <v>4031792199166</v>
      </c>
      <c r="C1517" s="3" t="s">
        <v>546</v>
      </c>
      <c r="D1517" s="3">
        <v>1</v>
      </c>
      <c r="E1517" s="8">
        <v>2.508</v>
      </c>
      <c r="F1517" s="13">
        <f>PRODUCT(D1517*E1517)</f>
        <v>2.508</v>
      </c>
    </row>
    <row r="1518" spans="1:6" x14ac:dyDescent="0.2">
      <c r="A1518" s="3" t="s">
        <v>2208</v>
      </c>
      <c r="B1518" s="4">
        <v>4027900612689</v>
      </c>
      <c r="C1518" s="3" t="s">
        <v>2209</v>
      </c>
      <c r="D1518" s="3">
        <v>1</v>
      </c>
      <c r="E1518" s="8">
        <v>3.0580000000000003</v>
      </c>
      <c r="F1518" s="13">
        <f>PRODUCT(D1518*E1518)</f>
        <v>3.0580000000000003</v>
      </c>
    </row>
    <row r="1519" spans="1:6" x14ac:dyDescent="0.2">
      <c r="A1519" s="3" t="s">
        <v>2140</v>
      </c>
      <c r="B1519" s="4">
        <v>4031792116750</v>
      </c>
      <c r="C1519" s="3" t="s">
        <v>2141</v>
      </c>
      <c r="D1519" s="3">
        <v>1</v>
      </c>
      <c r="E1519" s="8">
        <v>2.508</v>
      </c>
      <c r="F1519" s="13">
        <f>PRODUCT(D1519*E1519)</f>
        <v>2.508</v>
      </c>
    </row>
    <row r="1520" spans="1:6" x14ac:dyDescent="0.2">
      <c r="A1520" s="3" t="s">
        <v>1331</v>
      </c>
      <c r="B1520" s="4">
        <v>8720143515231</v>
      </c>
      <c r="C1520" s="3" t="s">
        <v>1332</v>
      </c>
      <c r="D1520" s="3">
        <v>1</v>
      </c>
      <c r="E1520" s="8">
        <v>1.6016000000000001</v>
      </c>
      <c r="F1520" s="13">
        <f>PRODUCT(D1520*E1520)</f>
        <v>1.6016000000000001</v>
      </c>
    </row>
    <row r="1521" spans="1:6" x14ac:dyDescent="0.2">
      <c r="A1521" s="3" t="s">
        <v>2398</v>
      </c>
      <c r="B1521" s="4">
        <v>8720143515309</v>
      </c>
      <c r="C1521" s="3" t="s">
        <v>2399</v>
      </c>
      <c r="D1521" s="3">
        <v>1</v>
      </c>
      <c r="E1521" s="8">
        <v>1.6016000000000001</v>
      </c>
      <c r="F1521" s="13">
        <f>PRODUCT(D1521*E1521)</f>
        <v>1.6016000000000001</v>
      </c>
    </row>
    <row r="1522" spans="1:6" x14ac:dyDescent="0.2">
      <c r="A1522" s="3" t="s">
        <v>647</v>
      </c>
      <c r="B1522" s="4">
        <v>4000522260162</v>
      </c>
      <c r="C1522" s="3" t="s">
        <v>648</v>
      </c>
      <c r="D1522" s="3">
        <v>1</v>
      </c>
      <c r="E1522" s="8">
        <v>2.8160000000000003</v>
      </c>
      <c r="F1522" s="13">
        <f>PRODUCT(D1522*E1522)</f>
        <v>2.8160000000000003</v>
      </c>
    </row>
    <row r="1523" spans="1:6" x14ac:dyDescent="0.2">
      <c r="A1523" s="3" t="s">
        <v>2680</v>
      </c>
      <c r="B1523" s="4">
        <v>4003586000316</v>
      </c>
      <c r="C1523" s="3" t="s">
        <v>2681</v>
      </c>
      <c r="D1523" s="3">
        <v>1</v>
      </c>
      <c r="E1523" s="8">
        <v>0.62480000000000002</v>
      </c>
      <c r="F1523" s="13">
        <f>PRODUCT(D1523*E1523)</f>
        <v>0.62480000000000002</v>
      </c>
    </row>
    <row r="1524" spans="1:6" x14ac:dyDescent="0.2">
      <c r="A1524" s="3" t="s">
        <v>440</v>
      </c>
      <c r="B1524" s="4">
        <v>4003586032911</v>
      </c>
      <c r="C1524" s="3" t="s">
        <v>441</v>
      </c>
      <c r="D1524" s="3">
        <v>1</v>
      </c>
      <c r="E1524" s="8">
        <v>5.2359999999999998</v>
      </c>
      <c r="F1524" s="13">
        <f>PRODUCT(D1524*E1524)</f>
        <v>5.2359999999999998</v>
      </c>
    </row>
    <row r="1525" spans="1:6" x14ac:dyDescent="0.2">
      <c r="A1525" s="3" t="s">
        <v>1687</v>
      </c>
      <c r="B1525" s="4">
        <v>4003586034120</v>
      </c>
      <c r="C1525" s="3" t="s">
        <v>1688</v>
      </c>
      <c r="D1525" s="3">
        <v>1</v>
      </c>
      <c r="E1525" s="8">
        <v>7.6559999999999997</v>
      </c>
      <c r="F1525" s="13">
        <f>PRODUCT(D1525*E1525)</f>
        <v>7.6559999999999997</v>
      </c>
    </row>
    <row r="1526" spans="1:6" x14ac:dyDescent="0.2">
      <c r="A1526" s="3" t="s">
        <v>2013</v>
      </c>
      <c r="B1526" s="4">
        <v>5449000232359</v>
      </c>
      <c r="C1526" s="3" t="s">
        <v>2014</v>
      </c>
      <c r="D1526" s="3">
        <v>1</v>
      </c>
      <c r="E1526" s="8">
        <v>3.4628000000000001</v>
      </c>
      <c r="F1526" s="13">
        <f>PRODUCT(D1526*E1526)</f>
        <v>3.4628000000000001</v>
      </c>
    </row>
    <row r="1527" spans="1:6" x14ac:dyDescent="0.2">
      <c r="A1527" s="3" t="s">
        <v>2774</v>
      </c>
      <c r="B1527" s="4"/>
      <c r="C1527" s="3" t="s">
        <v>2775</v>
      </c>
      <c r="D1527" s="3">
        <v>1</v>
      </c>
      <c r="E1527" s="8">
        <v>1.3816000000000002</v>
      </c>
      <c r="F1527" s="13">
        <f>PRODUCT(D1527*E1527)</f>
        <v>1.3816000000000002</v>
      </c>
    </row>
    <row r="1528" spans="1:6" x14ac:dyDescent="0.2">
      <c r="A1528" s="3" t="s">
        <v>1208</v>
      </c>
      <c r="B1528" s="4">
        <v>4013320066386</v>
      </c>
      <c r="C1528" s="3" t="s">
        <v>1209</v>
      </c>
      <c r="D1528" s="3">
        <v>1</v>
      </c>
      <c r="E1528" s="8">
        <v>5.5439999999999996</v>
      </c>
      <c r="F1528" s="13">
        <f>PRODUCT(D1528*E1528)</f>
        <v>5.5439999999999996</v>
      </c>
    </row>
    <row r="1529" spans="1:6" x14ac:dyDescent="0.2">
      <c r="A1529" s="3" t="s">
        <v>1208</v>
      </c>
      <c r="B1529" s="4">
        <v>4013320066386</v>
      </c>
      <c r="C1529" s="3" t="s">
        <v>1209</v>
      </c>
      <c r="D1529" s="3">
        <v>1</v>
      </c>
      <c r="E1529" s="8">
        <v>5.5439999999999996</v>
      </c>
      <c r="F1529" s="13">
        <f>PRODUCT(D1529*E1529)</f>
        <v>5.5439999999999996</v>
      </c>
    </row>
    <row r="1530" spans="1:6" x14ac:dyDescent="0.2">
      <c r="A1530" s="3" t="s">
        <v>1208</v>
      </c>
      <c r="B1530" s="4">
        <v>4013320066386</v>
      </c>
      <c r="C1530" s="3" t="s">
        <v>1209</v>
      </c>
      <c r="D1530" s="3">
        <v>1</v>
      </c>
      <c r="E1530" s="8">
        <v>5.5439999999999996</v>
      </c>
      <c r="F1530" s="13">
        <f>PRODUCT(D1530*E1530)</f>
        <v>5.5439999999999996</v>
      </c>
    </row>
    <row r="1531" spans="1:6" x14ac:dyDescent="0.2">
      <c r="A1531" s="3" t="s">
        <v>1072</v>
      </c>
      <c r="B1531" s="4"/>
      <c r="C1531" s="3" t="s">
        <v>1073</v>
      </c>
      <c r="D1531" s="3">
        <v>1</v>
      </c>
      <c r="E1531" s="8">
        <v>11.963600000000001</v>
      </c>
      <c r="F1531" s="13">
        <f>PRODUCT(D1531*E1531)</f>
        <v>11.963600000000001</v>
      </c>
    </row>
    <row r="1532" spans="1:6" x14ac:dyDescent="0.2">
      <c r="A1532" s="3" t="s">
        <v>894</v>
      </c>
      <c r="B1532" s="4">
        <v>4062139005161</v>
      </c>
      <c r="C1532" s="3" t="s">
        <v>895</v>
      </c>
      <c r="D1532" s="3">
        <v>1</v>
      </c>
      <c r="E1532" s="8">
        <v>4.4000000000000004</v>
      </c>
      <c r="F1532" s="13">
        <f>PRODUCT(D1532*E1532)</f>
        <v>4.4000000000000004</v>
      </c>
    </row>
    <row r="1533" spans="1:6" x14ac:dyDescent="0.2">
      <c r="A1533" s="3" t="s">
        <v>2959</v>
      </c>
      <c r="B1533" s="4">
        <v>7314710100008</v>
      </c>
      <c r="C1533" s="3" t="s">
        <v>2960</v>
      </c>
      <c r="D1533" s="3">
        <v>1</v>
      </c>
      <c r="E1533" s="8">
        <v>1.1175999999999999</v>
      </c>
      <c r="F1533" s="13">
        <f>PRODUCT(D1533*E1533)</f>
        <v>1.1175999999999999</v>
      </c>
    </row>
    <row r="1534" spans="1:6" x14ac:dyDescent="0.2">
      <c r="A1534" s="3" t="s">
        <v>2959</v>
      </c>
      <c r="B1534" s="4">
        <v>7314710100008</v>
      </c>
      <c r="C1534" s="3" t="s">
        <v>2960</v>
      </c>
      <c r="D1534" s="3">
        <v>1</v>
      </c>
      <c r="E1534" s="8">
        <v>1.1175999999999999</v>
      </c>
      <c r="F1534" s="13">
        <f>PRODUCT(D1534*E1534)</f>
        <v>1.1175999999999999</v>
      </c>
    </row>
    <row r="1535" spans="1:6" x14ac:dyDescent="0.2">
      <c r="A1535" s="3" t="s">
        <v>2959</v>
      </c>
      <c r="B1535" s="4">
        <v>7314710100008</v>
      </c>
      <c r="C1535" s="3" t="s">
        <v>2960</v>
      </c>
      <c r="D1535" s="3">
        <v>1</v>
      </c>
      <c r="E1535" s="8">
        <v>1.1175999999999999</v>
      </c>
      <c r="F1535" s="13">
        <f>PRODUCT(D1535*E1535)</f>
        <v>1.1175999999999999</v>
      </c>
    </row>
    <row r="1536" spans="1:6" x14ac:dyDescent="0.2">
      <c r="A1536" s="3" t="s">
        <v>2315</v>
      </c>
      <c r="B1536" s="4">
        <v>7314710120006</v>
      </c>
      <c r="C1536" s="3" t="s">
        <v>2316</v>
      </c>
      <c r="D1536" s="3">
        <v>1</v>
      </c>
      <c r="E1536" s="8">
        <v>1.3156000000000001</v>
      </c>
      <c r="F1536" s="13">
        <f>PRODUCT(D1536*E1536)</f>
        <v>1.3156000000000001</v>
      </c>
    </row>
    <row r="1537" spans="1:6" x14ac:dyDescent="0.2">
      <c r="A1537" s="3" t="s">
        <v>2260</v>
      </c>
      <c r="B1537" s="4">
        <v>7702018415199</v>
      </c>
      <c r="C1537" s="3" t="s">
        <v>2261</v>
      </c>
      <c r="D1537" s="3">
        <v>1</v>
      </c>
      <c r="E1537" s="8">
        <v>4.4483999999999995</v>
      </c>
      <c r="F1537" s="13">
        <f>PRODUCT(D1537*E1537)</f>
        <v>4.4483999999999995</v>
      </c>
    </row>
    <row r="1538" spans="1:6" x14ac:dyDescent="0.2">
      <c r="A1538" s="3" t="s">
        <v>2951</v>
      </c>
      <c r="B1538" s="4">
        <v>8991002202719</v>
      </c>
      <c r="C1538" s="3" t="s">
        <v>2952</v>
      </c>
      <c r="D1538" s="3">
        <v>1</v>
      </c>
      <c r="E1538" s="8">
        <v>0.30359999999999998</v>
      </c>
      <c r="F1538" s="13">
        <f>PRODUCT(D1538*E1538)</f>
        <v>0.30359999999999998</v>
      </c>
    </row>
    <row r="1539" spans="1:6" x14ac:dyDescent="0.2">
      <c r="A1539" s="3" t="s">
        <v>2951</v>
      </c>
      <c r="B1539" s="4">
        <v>8991002202719</v>
      </c>
      <c r="C1539" s="3" t="s">
        <v>2952</v>
      </c>
      <c r="D1539" s="3">
        <v>1</v>
      </c>
      <c r="E1539" s="8">
        <v>0.30359999999999998</v>
      </c>
      <c r="F1539" s="13">
        <f>PRODUCT(D1539*E1539)</f>
        <v>0.30359999999999998</v>
      </c>
    </row>
    <row r="1540" spans="1:6" x14ac:dyDescent="0.2">
      <c r="A1540" s="3" t="s">
        <v>2951</v>
      </c>
      <c r="B1540" s="4">
        <v>8991002202719</v>
      </c>
      <c r="C1540" s="3" t="s">
        <v>2952</v>
      </c>
      <c r="D1540" s="3">
        <v>1</v>
      </c>
      <c r="E1540" s="8">
        <v>0.30359999999999998</v>
      </c>
      <c r="F1540" s="13">
        <f>PRODUCT(D1540*E1540)</f>
        <v>0.30359999999999998</v>
      </c>
    </row>
    <row r="1541" spans="1:6" x14ac:dyDescent="0.2">
      <c r="A1541" s="3" t="s">
        <v>2951</v>
      </c>
      <c r="B1541" s="4">
        <v>8991002202719</v>
      </c>
      <c r="C1541" s="3" t="s">
        <v>2952</v>
      </c>
      <c r="D1541" s="3">
        <v>1</v>
      </c>
      <c r="E1541" s="8">
        <v>0.30359999999999998</v>
      </c>
      <c r="F1541" s="13">
        <f>PRODUCT(D1541*E1541)</f>
        <v>0.30359999999999998</v>
      </c>
    </row>
    <row r="1542" spans="1:6" x14ac:dyDescent="0.2">
      <c r="A1542" s="3" t="s">
        <v>1539</v>
      </c>
      <c r="B1542" s="4">
        <v>8991002202757</v>
      </c>
      <c r="C1542" s="3" t="s">
        <v>1540</v>
      </c>
      <c r="D1542" s="3">
        <v>1</v>
      </c>
      <c r="E1542" s="8">
        <v>1.474</v>
      </c>
      <c r="F1542" s="13">
        <f>PRODUCT(D1542*E1542)</f>
        <v>1.474</v>
      </c>
    </row>
    <row r="1543" spans="1:6" x14ac:dyDescent="0.2">
      <c r="A1543" s="3" t="s">
        <v>1539</v>
      </c>
      <c r="B1543" s="4">
        <v>8991002202757</v>
      </c>
      <c r="C1543" s="3" t="s">
        <v>1540</v>
      </c>
      <c r="D1543" s="3">
        <v>1</v>
      </c>
      <c r="E1543" s="8">
        <v>1.474</v>
      </c>
      <c r="F1543" s="13">
        <f>PRODUCT(D1543*E1543)</f>
        <v>1.474</v>
      </c>
    </row>
    <row r="1544" spans="1:6" x14ac:dyDescent="0.2">
      <c r="A1544" s="3" t="s">
        <v>1539</v>
      </c>
      <c r="B1544" s="4">
        <v>8991002202757</v>
      </c>
      <c r="C1544" s="3" t="s">
        <v>1540</v>
      </c>
      <c r="D1544" s="3">
        <v>1</v>
      </c>
      <c r="E1544" s="8">
        <v>1.474</v>
      </c>
      <c r="F1544" s="13">
        <f>PRODUCT(D1544*E1544)</f>
        <v>1.474</v>
      </c>
    </row>
    <row r="1545" spans="1:6" x14ac:dyDescent="0.2">
      <c r="A1545" s="3" t="s">
        <v>2404</v>
      </c>
      <c r="B1545" s="4">
        <v>8991002301436</v>
      </c>
      <c r="C1545" s="3" t="s">
        <v>2405</v>
      </c>
      <c r="D1545" s="3">
        <v>1</v>
      </c>
      <c r="E1545" s="8">
        <v>0.33</v>
      </c>
      <c r="F1545" s="13">
        <f>PRODUCT(D1545*E1545)</f>
        <v>0.33</v>
      </c>
    </row>
    <row r="1546" spans="1:6" x14ac:dyDescent="0.2">
      <c r="A1546" s="3" t="s">
        <v>2404</v>
      </c>
      <c r="B1546" s="4">
        <v>8991002301436</v>
      </c>
      <c r="C1546" s="3" t="s">
        <v>2405</v>
      </c>
      <c r="D1546" s="3">
        <v>1</v>
      </c>
      <c r="E1546" s="8">
        <v>0.33</v>
      </c>
      <c r="F1546" s="13">
        <f>PRODUCT(D1546*E1546)</f>
        <v>0.33</v>
      </c>
    </row>
    <row r="1547" spans="1:6" x14ac:dyDescent="0.2">
      <c r="A1547" s="3" t="s">
        <v>2404</v>
      </c>
      <c r="B1547" s="4">
        <v>8991002301436</v>
      </c>
      <c r="C1547" s="3" t="s">
        <v>2405</v>
      </c>
      <c r="D1547" s="3">
        <v>1</v>
      </c>
      <c r="E1547" s="8">
        <v>0.33</v>
      </c>
      <c r="F1547" s="13">
        <f>PRODUCT(D1547*E1547)</f>
        <v>0.33</v>
      </c>
    </row>
    <row r="1548" spans="1:6" x14ac:dyDescent="0.2">
      <c r="A1548" s="3" t="s">
        <v>2404</v>
      </c>
      <c r="B1548" s="4">
        <v>8991002301436</v>
      </c>
      <c r="C1548" s="3" t="s">
        <v>2405</v>
      </c>
      <c r="D1548" s="3">
        <v>1</v>
      </c>
      <c r="E1548" s="8">
        <v>0.33</v>
      </c>
      <c r="F1548" s="13">
        <f>PRODUCT(D1548*E1548)</f>
        <v>0.33</v>
      </c>
    </row>
    <row r="1549" spans="1:6" x14ac:dyDescent="0.2">
      <c r="A1549" s="3" t="s">
        <v>2763</v>
      </c>
      <c r="B1549" s="4">
        <v>5000204105698</v>
      </c>
      <c r="C1549" s="3" t="s">
        <v>2764</v>
      </c>
      <c r="D1549" s="3">
        <v>1</v>
      </c>
      <c r="E1549" s="8">
        <v>6.0720000000000001</v>
      </c>
      <c r="F1549" s="13">
        <f>PRODUCT(D1549*E1549)</f>
        <v>6.0720000000000001</v>
      </c>
    </row>
    <row r="1550" spans="1:6" x14ac:dyDescent="0.2">
      <c r="A1550" s="3" t="s">
        <v>263</v>
      </c>
      <c r="B1550" s="4">
        <v>4037400409474</v>
      </c>
      <c r="C1550" s="3" t="s">
        <v>264</v>
      </c>
      <c r="D1550" s="3">
        <v>1</v>
      </c>
      <c r="E1550" s="8">
        <v>0.44880000000000003</v>
      </c>
      <c r="F1550" s="13">
        <f>PRODUCT(D1550*E1550)</f>
        <v>0.44880000000000003</v>
      </c>
    </row>
    <row r="1551" spans="1:6" x14ac:dyDescent="0.2">
      <c r="A1551" s="3" t="s">
        <v>263</v>
      </c>
      <c r="B1551" s="4">
        <v>4037400409474</v>
      </c>
      <c r="C1551" s="3" t="s">
        <v>264</v>
      </c>
      <c r="D1551" s="3">
        <v>1</v>
      </c>
      <c r="E1551" s="8">
        <v>0.44880000000000003</v>
      </c>
      <c r="F1551" s="13">
        <f>PRODUCT(D1551*E1551)</f>
        <v>0.44880000000000003</v>
      </c>
    </row>
    <row r="1552" spans="1:6" x14ac:dyDescent="0.2">
      <c r="A1552" s="3" t="s">
        <v>359</v>
      </c>
      <c r="B1552" s="4">
        <v>4260731830123</v>
      </c>
      <c r="C1552" s="3" t="s">
        <v>360</v>
      </c>
      <c r="D1552" s="3">
        <v>1</v>
      </c>
      <c r="E1552" s="8">
        <v>2.5387999999999997</v>
      </c>
      <c r="F1552" s="13">
        <f>PRODUCT(D1552*E1552)</f>
        <v>2.5387999999999997</v>
      </c>
    </row>
    <row r="1553" spans="1:6" x14ac:dyDescent="0.2">
      <c r="A1553" s="3" t="s">
        <v>359</v>
      </c>
      <c r="B1553" s="4">
        <v>4260731830123</v>
      </c>
      <c r="C1553" s="3" t="s">
        <v>360</v>
      </c>
      <c r="D1553" s="3">
        <v>1</v>
      </c>
      <c r="E1553" s="8">
        <v>2.5387999999999997</v>
      </c>
      <c r="F1553" s="13">
        <f>PRODUCT(D1553*E1553)</f>
        <v>2.5387999999999997</v>
      </c>
    </row>
    <row r="1554" spans="1:6" x14ac:dyDescent="0.2">
      <c r="A1554" s="3" t="s">
        <v>1188</v>
      </c>
      <c r="B1554" s="4">
        <v>4000539622182</v>
      </c>
      <c r="C1554" s="3" t="s">
        <v>1189</v>
      </c>
      <c r="D1554" s="3">
        <v>1</v>
      </c>
      <c r="E1554" s="8">
        <v>0.84919999999999995</v>
      </c>
      <c r="F1554" s="13">
        <f>PRODUCT(D1554*E1554)</f>
        <v>0.84919999999999995</v>
      </c>
    </row>
    <row r="1555" spans="1:6" x14ac:dyDescent="0.2">
      <c r="A1555" s="3" t="s">
        <v>1188</v>
      </c>
      <c r="B1555" s="4">
        <v>4000539622182</v>
      </c>
      <c r="C1555" s="3" t="s">
        <v>1189</v>
      </c>
      <c r="D1555" s="3">
        <v>1</v>
      </c>
      <c r="E1555" s="8">
        <v>0.84919999999999995</v>
      </c>
      <c r="F1555" s="13">
        <f>PRODUCT(D1555*E1555)</f>
        <v>0.84919999999999995</v>
      </c>
    </row>
    <row r="1556" spans="1:6" x14ac:dyDescent="0.2">
      <c r="A1556" s="3" t="s">
        <v>567</v>
      </c>
      <c r="B1556" s="4">
        <v>4057824607225</v>
      </c>
      <c r="C1556" s="3" t="s">
        <v>568</v>
      </c>
      <c r="D1556" s="3">
        <v>1</v>
      </c>
      <c r="E1556" s="8">
        <v>2.9084000000000003</v>
      </c>
      <c r="F1556" s="13">
        <f>PRODUCT(D1556*E1556)</f>
        <v>2.9084000000000003</v>
      </c>
    </row>
    <row r="1557" spans="1:6" x14ac:dyDescent="0.2">
      <c r="A1557" s="3" t="s">
        <v>3113</v>
      </c>
      <c r="B1557" s="4">
        <v>4057824607218</v>
      </c>
      <c r="C1557" s="3" t="s">
        <v>3114</v>
      </c>
      <c r="D1557" s="3">
        <v>1</v>
      </c>
      <c r="E1557" s="8">
        <v>1.9404000000000001</v>
      </c>
      <c r="F1557" s="13">
        <f>PRODUCT(D1557*E1557)</f>
        <v>1.9404000000000001</v>
      </c>
    </row>
    <row r="1558" spans="1:6" x14ac:dyDescent="0.2">
      <c r="A1558" s="3" t="s">
        <v>1030</v>
      </c>
      <c r="B1558" s="4">
        <v>4057824606983</v>
      </c>
      <c r="C1558" s="3" t="s">
        <v>1031</v>
      </c>
      <c r="D1558" s="3">
        <v>1</v>
      </c>
      <c r="E1558" s="8">
        <v>11.765599999999999</v>
      </c>
      <c r="F1558" s="13">
        <f>PRODUCT(D1558*E1558)</f>
        <v>11.765599999999999</v>
      </c>
    </row>
    <row r="1559" spans="1:6" x14ac:dyDescent="0.2">
      <c r="A1559" s="3" t="s">
        <v>1068</v>
      </c>
      <c r="B1559" s="4">
        <v>4260422210029</v>
      </c>
      <c r="C1559" s="3" t="s">
        <v>3090</v>
      </c>
      <c r="D1559" s="3">
        <v>1</v>
      </c>
      <c r="E1559" s="8">
        <v>1.2716000000000001</v>
      </c>
      <c r="F1559" s="13">
        <f>PRODUCT(D1559*E1559)</f>
        <v>1.2716000000000001</v>
      </c>
    </row>
    <row r="1560" spans="1:6" x14ac:dyDescent="0.2">
      <c r="A1560" s="3" t="s">
        <v>1068</v>
      </c>
      <c r="B1560" s="4">
        <v>4260422210029</v>
      </c>
      <c r="C1560" s="3" t="s">
        <v>1069</v>
      </c>
      <c r="D1560" s="3">
        <v>1</v>
      </c>
      <c r="E1560" s="8">
        <v>1.5311999999999999</v>
      </c>
      <c r="F1560" s="13">
        <f>PRODUCT(D1560*E1560)</f>
        <v>1.5311999999999999</v>
      </c>
    </row>
    <row r="1561" spans="1:6" x14ac:dyDescent="0.2">
      <c r="A1561" s="3" t="s">
        <v>456</v>
      </c>
      <c r="B1561" s="4">
        <v>4260422210067</v>
      </c>
      <c r="C1561" s="3" t="s">
        <v>457</v>
      </c>
      <c r="D1561" s="3">
        <v>1</v>
      </c>
      <c r="E1561" s="8">
        <v>1.6059999999999999</v>
      </c>
      <c r="F1561" s="13">
        <f>PRODUCT(D1561*E1561)</f>
        <v>1.6059999999999999</v>
      </c>
    </row>
    <row r="1562" spans="1:6" x14ac:dyDescent="0.2">
      <c r="A1562" s="3" t="s">
        <v>1246</v>
      </c>
      <c r="B1562" s="4">
        <v>4037300104097</v>
      </c>
      <c r="C1562" s="3" t="s">
        <v>1247</v>
      </c>
      <c r="D1562" s="3">
        <v>1</v>
      </c>
      <c r="E1562" s="8">
        <v>1.276</v>
      </c>
      <c r="F1562" s="13">
        <f>PRODUCT(D1562*E1562)</f>
        <v>1.276</v>
      </c>
    </row>
    <row r="1563" spans="1:6" x14ac:dyDescent="0.2">
      <c r="A1563" s="3" t="s">
        <v>2895</v>
      </c>
      <c r="B1563" s="4">
        <v>4105550149745</v>
      </c>
      <c r="C1563" s="3" t="s">
        <v>2896</v>
      </c>
      <c r="D1563" s="3">
        <v>1</v>
      </c>
      <c r="E1563" s="8">
        <v>2.4992000000000001</v>
      </c>
      <c r="F1563" s="13">
        <f>PRODUCT(D1563*E1563)</f>
        <v>2.4992000000000001</v>
      </c>
    </row>
    <row r="1564" spans="1:6" x14ac:dyDescent="0.2">
      <c r="A1564" s="3" t="s">
        <v>496</v>
      </c>
      <c r="B1564" s="4">
        <v>4009853113581</v>
      </c>
      <c r="C1564" s="3" t="s">
        <v>497</v>
      </c>
      <c r="D1564" s="3">
        <v>1</v>
      </c>
      <c r="E1564" s="8">
        <v>4.1404000000000005</v>
      </c>
      <c r="F1564" s="13">
        <f>PRODUCT(D1564*E1564)</f>
        <v>4.1404000000000005</v>
      </c>
    </row>
    <row r="1565" spans="1:6" x14ac:dyDescent="0.2">
      <c r="A1565" s="3" t="s">
        <v>3014</v>
      </c>
      <c r="B1565" s="4">
        <v>8437006451017</v>
      </c>
      <c r="C1565" s="3" t="s">
        <v>3015</v>
      </c>
      <c r="D1565" s="3">
        <v>1</v>
      </c>
      <c r="E1565" s="8">
        <v>2.266</v>
      </c>
      <c r="F1565" s="13">
        <f>PRODUCT(D1565*E1565)</f>
        <v>2.266</v>
      </c>
    </row>
    <row r="1566" spans="1:6" x14ac:dyDescent="0.2">
      <c r="A1566" s="3" t="s">
        <v>2042</v>
      </c>
      <c r="B1566" s="4">
        <v>4008377000834</v>
      </c>
      <c r="C1566" s="3" t="s">
        <v>2043</v>
      </c>
      <c r="D1566" s="3">
        <v>1</v>
      </c>
      <c r="E1566" s="8">
        <v>3.08</v>
      </c>
      <c r="F1566" s="13">
        <f>PRODUCT(D1566*E1566)</f>
        <v>3.08</v>
      </c>
    </row>
    <row r="1567" spans="1:6" x14ac:dyDescent="0.2">
      <c r="A1567" s="3" t="s">
        <v>1383</v>
      </c>
      <c r="B1567" s="4">
        <v>4008155021600</v>
      </c>
      <c r="C1567" s="3" t="s">
        <v>1384</v>
      </c>
      <c r="D1567" s="3">
        <v>1</v>
      </c>
      <c r="E1567" s="8">
        <v>0.69520000000000004</v>
      </c>
      <c r="F1567" s="13">
        <f>PRODUCT(D1567*E1567)</f>
        <v>0.69520000000000004</v>
      </c>
    </row>
    <row r="1568" spans="1:6" x14ac:dyDescent="0.2">
      <c r="A1568" s="3" t="s">
        <v>1383</v>
      </c>
      <c r="B1568" s="4">
        <v>4008155021600</v>
      </c>
      <c r="C1568" s="3" t="s">
        <v>1384</v>
      </c>
      <c r="D1568" s="3">
        <v>1</v>
      </c>
      <c r="E1568" s="8">
        <v>0.69520000000000004</v>
      </c>
      <c r="F1568" s="13">
        <f>PRODUCT(D1568*E1568)</f>
        <v>0.69520000000000004</v>
      </c>
    </row>
    <row r="1569" spans="1:6" x14ac:dyDescent="0.2">
      <c r="A1569" s="3" t="s">
        <v>1893</v>
      </c>
      <c r="B1569" s="4">
        <v>4008155020306</v>
      </c>
      <c r="C1569" s="3" t="s">
        <v>1894</v>
      </c>
      <c r="D1569" s="3">
        <v>1</v>
      </c>
      <c r="E1569" s="8">
        <v>0.63359999999999994</v>
      </c>
      <c r="F1569" s="13">
        <f>PRODUCT(D1569*E1569)</f>
        <v>0.63359999999999994</v>
      </c>
    </row>
    <row r="1570" spans="1:6" x14ac:dyDescent="0.2">
      <c r="A1570" s="3" t="s">
        <v>1893</v>
      </c>
      <c r="B1570" s="4">
        <v>4008155020306</v>
      </c>
      <c r="C1570" s="3" t="s">
        <v>1894</v>
      </c>
      <c r="D1570" s="3">
        <v>1</v>
      </c>
      <c r="E1570" s="8">
        <v>0.63359999999999994</v>
      </c>
      <c r="F1570" s="13">
        <f>PRODUCT(D1570*E1570)</f>
        <v>0.63359999999999994</v>
      </c>
    </row>
    <row r="1571" spans="1:6" x14ac:dyDescent="0.2">
      <c r="A1571" s="3" t="s">
        <v>1893</v>
      </c>
      <c r="B1571" s="4">
        <v>4008155020306</v>
      </c>
      <c r="C1571" s="3" t="s">
        <v>1894</v>
      </c>
      <c r="D1571" s="3">
        <v>1</v>
      </c>
      <c r="E1571" s="8">
        <v>0.63359999999999994</v>
      </c>
      <c r="F1571" s="13">
        <f>PRODUCT(D1571*E1571)</f>
        <v>0.63359999999999994</v>
      </c>
    </row>
    <row r="1572" spans="1:6" x14ac:dyDescent="0.2">
      <c r="A1572" s="3" t="s">
        <v>1893</v>
      </c>
      <c r="B1572" s="4">
        <v>4008155020306</v>
      </c>
      <c r="C1572" s="3" t="s">
        <v>1894</v>
      </c>
      <c r="D1572" s="3">
        <v>1</v>
      </c>
      <c r="E1572" s="8">
        <v>0.63359999999999994</v>
      </c>
      <c r="F1572" s="13">
        <f>PRODUCT(D1572*E1572)</f>
        <v>0.63359999999999994</v>
      </c>
    </row>
    <row r="1573" spans="1:6" x14ac:dyDescent="0.2">
      <c r="A1573" s="3" t="s">
        <v>1893</v>
      </c>
      <c r="B1573" s="4">
        <v>4008155020306</v>
      </c>
      <c r="C1573" s="3" t="s">
        <v>1894</v>
      </c>
      <c r="D1573" s="3">
        <v>1</v>
      </c>
      <c r="E1573" s="8">
        <v>0.63359999999999994</v>
      </c>
      <c r="F1573" s="13">
        <f>PRODUCT(D1573*E1573)</f>
        <v>0.63359999999999994</v>
      </c>
    </row>
    <row r="1574" spans="1:6" x14ac:dyDescent="0.2">
      <c r="A1574" s="3" t="s">
        <v>1893</v>
      </c>
      <c r="B1574" s="4">
        <v>4008155020306</v>
      </c>
      <c r="C1574" s="3" t="s">
        <v>1894</v>
      </c>
      <c r="D1574" s="3">
        <v>1</v>
      </c>
      <c r="E1574" s="8">
        <v>0.63359999999999994</v>
      </c>
      <c r="F1574" s="13">
        <f>PRODUCT(D1574*E1574)</f>
        <v>0.63359999999999994</v>
      </c>
    </row>
    <row r="1575" spans="1:6" x14ac:dyDescent="0.2">
      <c r="A1575" s="3" t="s">
        <v>1893</v>
      </c>
      <c r="B1575" s="4">
        <v>4008155020306</v>
      </c>
      <c r="C1575" s="3" t="s">
        <v>1894</v>
      </c>
      <c r="D1575" s="3">
        <v>1</v>
      </c>
      <c r="E1575" s="8">
        <v>0.63359999999999994</v>
      </c>
      <c r="F1575" s="13">
        <f>PRODUCT(D1575*E1575)</f>
        <v>0.63359999999999994</v>
      </c>
    </row>
    <row r="1576" spans="1:6" x14ac:dyDescent="0.2">
      <c r="A1576" s="3" t="s">
        <v>1893</v>
      </c>
      <c r="B1576" s="4">
        <v>4008155020306</v>
      </c>
      <c r="C1576" s="3" t="s">
        <v>1894</v>
      </c>
      <c r="D1576" s="3">
        <v>1</v>
      </c>
      <c r="E1576" s="8">
        <v>0.63359999999999994</v>
      </c>
      <c r="F1576" s="13">
        <f>PRODUCT(D1576*E1576)</f>
        <v>0.63359999999999994</v>
      </c>
    </row>
    <row r="1577" spans="1:6" x14ac:dyDescent="0.2">
      <c r="A1577" s="3" t="s">
        <v>1893</v>
      </c>
      <c r="B1577" s="4">
        <v>4008155020306</v>
      </c>
      <c r="C1577" s="3" t="s">
        <v>1894</v>
      </c>
      <c r="D1577" s="3">
        <v>1</v>
      </c>
      <c r="E1577" s="8">
        <v>0.63359999999999994</v>
      </c>
      <c r="F1577" s="13">
        <f>PRODUCT(D1577*E1577)</f>
        <v>0.63359999999999994</v>
      </c>
    </row>
    <row r="1578" spans="1:6" x14ac:dyDescent="0.2">
      <c r="A1578" s="3" t="s">
        <v>2406</v>
      </c>
      <c r="B1578" s="4">
        <v>4008155023406</v>
      </c>
      <c r="C1578" s="3" t="s">
        <v>2407</v>
      </c>
      <c r="D1578" s="3">
        <v>1</v>
      </c>
      <c r="E1578" s="8">
        <v>0.63359999999999994</v>
      </c>
      <c r="F1578" s="13">
        <f>PRODUCT(D1578*E1578)</f>
        <v>0.63359999999999994</v>
      </c>
    </row>
    <row r="1579" spans="1:6" x14ac:dyDescent="0.2">
      <c r="A1579" s="3" t="s">
        <v>2406</v>
      </c>
      <c r="B1579" s="4">
        <v>4008155023406</v>
      </c>
      <c r="C1579" s="3" t="s">
        <v>2407</v>
      </c>
      <c r="D1579" s="3">
        <v>1</v>
      </c>
      <c r="E1579" s="8">
        <v>0.63359999999999994</v>
      </c>
      <c r="F1579" s="13">
        <f>PRODUCT(D1579*E1579)</f>
        <v>0.63359999999999994</v>
      </c>
    </row>
    <row r="1580" spans="1:6" x14ac:dyDescent="0.2">
      <c r="A1580" s="3" t="s">
        <v>2406</v>
      </c>
      <c r="B1580" s="4">
        <v>4008155023406</v>
      </c>
      <c r="C1580" s="3" t="s">
        <v>2407</v>
      </c>
      <c r="D1580" s="3">
        <v>1</v>
      </c>
      <c r="E1580" s="8">
        <v>0.63359999999999994</v>
      </c>
      <c r="F1580" s="13">
        <f>PRODUCT(D1580*E1580)</f>
        <v>0.63359999999999994</v>
      </c>
    </row>
    <row r="1581" spans="1:6" x14ac:dyDescent="0.2">
      <c r="A1581" s="3" t="s">
        <v>2406</v>
      </c>
      <c r="B1581" s="4">
        <v>4008155023406</v>
      </c>
      <c r="C1581" s="3" t="s">
        <v>2407</v>
      </c>
      <c r="D1581" s="3">
        <v>1</v>
      </c>
      <c r="E1581" s="8">
        <v>0.63359999999999994</v>
      </c>
      <c r="F1581" s="13">
        <f>PRODUCT(D1581*E1581)</f>
        <v>0.63359999999999994</v>
      </c>
    </row>
    <row r="1582" spans="1:6" x14ac:dyDescent="0.2">
      <c r="A1582" s="3" t="s">
        <v>2406</v>
      </c>
      <c r="B1582" s="4">
        <v>4008155023406</v>
      </c>
      <c r="C1582" s="3" t="s">
        <v>2407</v>
      </c>
      <c r="D1582" s="3">
        <v>1</v>
      </c>
      <c r="E1582" s="8">
        <v>0.63359999999999994</v>
      </c>
      <c r="F1582" s="13">
        <f>PRODUCT(D1582*E1582)</f>
        <v>0.63359999999999994</v>
      </c>
    </row>
    <row r="1583" spans="1:6" x14ac:dyDescent="0.2">
      <c r="A1583" s="3" t="s">
        <v>3058</v>
      </c>
      <c r="B1583" s="4">
        <v>4008155021204</v>
      </c>
      <c r="C1583" s="3" t="s">
        <v>3059</v>
      </c>
      <c r="D1583" s="3">
        <v>1</v>
      </c>
      <c r="E1583" s="8">
        <v>0.63359999999999994</v>
      </c>
      <c r="F1583" s="13">
        <f>PRODUCT(D1583*E1583)</f>
        <v>0.63359999999999994</v>
      </c>
    </row>
    <row r="1584" spans="1:6" x14ac:dyDescent="0.2">
      <c r="A1584" s="3" t="s">
        <v>2307</v>
      </c>
      <c r="B1584" s="4">
        <v>4008155020962</v>
      </c>
      <c r="C1584" s="3" t="s">
        <v>2308</v>
      </c>
      <c r="D1584" s="3">
        <v>1</v>
      </c>
      <c r="E1584" s="8">
        <v>0.55000000000000004</v>
      </c>
      <c r="F1584" s="13">
        <f>PRODUCT(D1584*E1584)</f>
        <v>0.55000000000000004</v>
      </c>
    </row>
    <row r="1585" spans="1:6" x14ac:dyDescent="0.2">
      <c r="A1585" s="3" t="s">
        <v>2307</v>
      </c>
      <c r="B1585" s="4">
        <v>4008155020962</v>
      </c>
      <c r="C1585" s="3" t="s">
        <v>2308</v>
      </c>
      <c r="D1585" s="3">
        <v>1</v>
      </c>
      <c r="E1585" s="8">
        <v>0.55000000000000004</v>
      </c>
      <c r="F1585" s="13">
        <f>PRODUCT(D1585*E1585)</f>
        <v>0.55000000000000004</v>
      </c>
    </row>
    <row r="1586" spans="1:6" x14ac:dyDescent="0.2">
      <c r="A1586" s="3" t="s">
        <v>2307</v>
      </c>
      <c r="B1586" s="4">
        <v>4008155020962</v>
      </c>
      <c r="C1586" s="3" t="s">
        <v>2308</v>
      </c>
      <c r="D1586" s="3">
        <v>1</v>
      </c>
      <c r="E1586" s="8">
        <v>0.55000000000000004</v>
      </c>
      <c r="F1586" s="13">
        <f>PRODUCT(D1586*E1586)</f>
        <v>0.55000000000000004</v>
      </c>
    </row>
    <row r="1587" spans="1:6" x14ac:dyDescent="0.2">
      <c r="A1587" s="3" t="s">
        <v>2307</v>
      </c>
      <c r="B1587" s="4">
        <v>4008155020962</v>
      </c>
      <c r="C1587" s="3" t="s">
        <v>2308</v>
      </c>
      <c r="D1587" s="3">
        <v>1</v>
      </c>
      <c r="E1587" s="8">
        <v>0.55000000000000004</v>
      </c>
      <c r="F1587" s="13">
        <f>PRODUCT(D1587*E1587)</f>
        <v>0.55000000000000004</v>
      </c>
    </row>
    <row r="1588" spans="1:6" x14ac:dyDescent="0.2">
      <c r="A1588" s="3" t="s">
        <v>2307</v>
      </c>
      <c r="B1588" s="4">
        <v>4008155020962</v>
      </c>
      <c r="C1588" s="3" t="s">
        <v>2308</v>
      </c>
      <c r="D1588" s="3">
        <v>1</v>
      </c>
      <c r="E1588" s="8">
        <v>0.55000000000000004</v>
      </c>
      <c r="F1588" s="13">
        <f>PRODUCT(D1588*E1588)</f>
        <v>0.55000000000000004</v>
      </c>
    </row>
    <row r="1589" spans="1:6" x14ac:dyDescent="0.2">
      <c r="A1589" s="3" t="s">
        <v>436</v>
      </c>
      <c r="B1589" s="4">
        <v>4008155013353</v>
      </c>
      <c r="C1589" s="3" t="s">
        <v>437</v>
      </c>
      <c r="D1589" s="3">
        <v>1</v>
      </c>
      <c r="E1589" s="8">
        <v>4.4175999999999993</v>
      </c>
      <c r="F1589" s="13">
        <f>PRODUCT(D1589*E1589)</f>
        <v>4.4175999999999993</v>
      </c>
    </row>
    <row r="1590" spans="1:6" x14ac:dyDescent="0.2">
      <c r="A1590" s="3" t="s">
        <v>90</v>
      </c>
      <c r="B1590" s="4">
        <v>4008155013339</v>
      </c>
      <c r="C1590" s="3" t="s">
        <v>91</v>
      </c>
      <c r="D1590" s="3">
        <v>1</v>
      </c>
      <c r="E1590" s="8">
        <v>4.4175999999999993</v>
      </c>
      <c r="F1590" s="13">
        <f>PRODUCT(D1590*E1590)</f>
        <v>4.4175999999999993</v>
      </c>
    </row>
    <row r="1591" spans="1:6" x14ac:dyDescent="0.2">
      <c r="A1591" s="3" t="s">
        <v>90</v>
      </c>
      <c r="B1591" s="4">
        <v>4008155013339</v>
      </c>
      <c r="C1591" s="3" t="s">
        <v>91</v>
      </c>
      <c r="D1591" s="3">
        <v>1</v>
      </c>
      <c r="E1591" s="8">
        <v>4.4175999999999993</v>
      </c>
      <c r="F1591" s="13">
        <f>PRODUCT(D1591*E1591)</f>
        <v>4.4175999999999993</v>
      </c>
    </row>
    <row r="1592" spans="1:6" x14ac:dyDescent="0.2">
      <c r="A1592" s="3" t="s">
        <v>1645</v>
      </c>
      <c r="B1592" s="4">
        <v>4012682015063</v>
      </c>
      <c r="C1592" s="3" t="s">
        <v>1646</v>
      </c>
      <c r="D1592" s="3">
        <v>1</v>
      </c>
      <c r="E1592" s="8">
        <v>0.88</v>
      </c>
      <c r="F1592" s="13">
        <f>PRODUCT(D1592*E1592)</f>
        <v>0.88</v>
      </c>
    </row>
    <row r="1593" spans="1:6" x14ac:dyDescent="0.2">
      <c r="A1593" s="3" t="s">
        <v>1645</v>
      </c>
      <c r="B1593" s="4">
        <v>4012682015063</v>
      </c>
      <c r="C1593" s="3" t="s">
        <v>1646</v>
      </c>
      <c r="D1593" s="3">
        <v>1</v>
      </c>
      <c r="E1593" s="8">
        <v>0.88</v>
      </c>
      <c r="F1593" s="13">
        <f>PRODUCT(D1593*E1593)</f>
        <v>0.88</v>
      </c>
    </row>
    <row r="1594" spans="1:6" x14ac:dyDescent="0.2">
      <c r="A1594" s="3" t="s">
        <v>1645</v>
      </c>
      <c r="B1594" s="4">
        <v>4012682015063</v>
      </c>
      <c r="C1594" s="3" t="s">
        <v>1646</v>
      </c>
      <c r="D1594" s="3">
        <v>1</v>
      </c>
      <c r="E1594" s="8">
        <v>0.88</v>
      </c>
      <c r="F1594" s="13">
        <f>PRODUCT(D1594*E1594)</f>
        <v>0.88</v>
      </c>
    </row>
    <row r="1595" spans="1:6" x14ac:dyDescent="0.2">
      <c r="A1595" s="3" t="s">
        <v>1645</v>
      </c>
      <c r="B1595" s="4">
        <v>4012682015063</v>
      </c>
      <c r="C1595" s="3" t="s">
        <v>1646</v>
      </c>
      <c r="D1595" s="3">
        <v>1</v>
      </c>
      <c r="E1595" s="8">
        <v>0.88</v>
      </c>
      <c r="F1595" s="13">
        <f>PRODUCT(D1595*E1595)</f>
        <v>0.88</v>
      </c>
    </row>
    <row r="1596" spans="1:6" x14ac:dyDescent="0.2">
      <c r="A1596" s="3" t="s">
        <v>1645</v>
      </c>
      <c r="B1596" s="4">
        <v>4012682015063</v>
      </c>
      <c r="C1596" s="3" t="s">
        <v>1646</v>
      </c>
      <c r="D1596" s="3">
        <v>1</v>
      </c>
      <c r="E1596" s="8">
        <v>0.88</v>
      </c>
      <c r="F1596" s="13">
        <f>PRODUCT(D1596*E1596)</f>
        <v>0.88</v>
      </c>
    </row>
    <row r="1597" spans="1:6" x14ac:dyDescent="0.2">
      <c r="A1597" s="3" t="s">
        <v>2464</v>
      </c>
      <c r="B1597" s="4">
        <v>4012682015360</v>
      </c>
      <c r="C1597" s="3" t="s">
        <v>2465</v>
      </c>
      <c r="D1597" s="3">
        <v>1</v>
      </c>
      <c r="E1597" s="8">
        <v>1.1132</v>
      </c>
      <c r="F1597" s="13">
        <f>PRODUCT(D1597*E1597)</f>
        <v>1.1132</v>
      </c>
    </row>
    <row r="1598" spans="1:6" x14ac:dyDescent="0.2">
      <c r="A1598" s="3" t="s">
        <v>2256</v>
      </c>
      <c r="B1598" s="4">
        <v>4005800002137</v>
      </c>
      <c r="C1598" s="3" t="s">
        <v>2257</v>
      </c>
      <c r="D1598" s="3">
        <v>1</v>
      </c>
      <c r="E1598" s="8">
        <v>1.0076000000000001</v>
      </c>
      <c r="F1598" s="13">
        <f>PRODUCT(D1598*E1598)</f>
        <v>1.0076000000000001</v>
      </c>
    </row>
    <row r="1599" spans="1:6" x14ac:dyDescent="0.2">
      <c r="A1599" s="3" t="s">
        <v>2943</v>
      </c>
      <c r="B1599" s="4">
        <v>8000500331798</v>
      </c>
      <c r="C1599" s="3" t="s">
        <v>2944</v>
      </c>
      <c r="D1599" s="3">
        <v>1</v>
      </c>
      <c r="E1599" s="8">
        <v>0.67320000000000002</v>
      </c>
      <c r="F1599" s="13">
        <f>PRODUCT(D1599*E1599)</f>
        <v>0.67320000000000002</v>
      </c>
    </row>
    <row r="1600" spans="1:6" x14ac:dyDescent="0.2">
      <c r="A1600" s="3" t="s">
        <v>6</v>
      </c>
      <c r="B1600" s="4">
        <v>4036018496821</v>
      </c>
      <c r="C1600" s="3" t="s">
        <v>7</v>
      </c>
      <c r="D1600" s="3">
        <v>1</v>
      </c>
      <c r="E1600" s="8">
        <v>1.4036</v>
      </c>
      <c r="F1600" s="13">
        <f>PRODUCT(D1600*E1600)</f>
        <v>1.4036</v>
      </c>
    </row>
    <row r="1601" spans="1:6" x14ac:dyDescent="0.2">
      <c r="A1601" s="3" t="s">
        <v>6</v>
      </c>
      <c r="B1601" s="4">
        <v>4036018496821</v>
      </c>
      <c r="C1601" s="3" t="s">
        <v>7</v>
      </c>
      <c r="D1601" s="3">
        <v>1</v>
      </c>
      <c r="E1601" s="8">
        <v>1.4036</v>
      </c>
      <c r="F1601" s="13">
        <f>PRODUCT(D1601*E1601)</f>
        <v>1.4036</v>
      </c>
    </row>
    <row r="1602" spans="1:6" x14ac:dyDescent="0.2">
      <c r="A1602" s="3" t="s">
        <v>2544</v>
      </c>
      <c r="B1602" s="4">
        <v>8426617015831</v>
      </c>
      <c r="C1602" s="3" t="s">
        <v>2545</v>
      </c>
      <c r="D1602" s="3">
        <v>1</v>
      </c>
      <c r="E1602" s="8">
        <v>2.5299999999999998</v>
      </c>
      <c r="F1602" s="13">
        <f>PRODUCT(D1602*E1602)</f>
        <v>2.5299999999999998</v>
      </c>
    </row>
    <row r="1603" spans="1:6" x14ac:dyDescent="0.2">
      <c r="A1603" s="3" t="s">
        <v>2099</v>
      </c>
      <c r="B1603" s="4">
        <v>8009283298014</v>
      </c>
      <c r="C1603" s="3" t="s">
        <v>2100</v>
      </c>
      <c r="D1603" s="3">
        <v>1</v>
      </c>
      <c r="E1603" s="8">
        <v>4.84</v>
      </c>
      <c r="F1603" s="13">
        <f>PRODUCT(D1603*E1603)</f>
        <v>4.84</v>
      </c>
    </row>
    <row r="1604" spans="1:6" x14ac:dyDescent="0.2">
      <c r="A1604" s="3" t="s">
        <v>2099</v>
      </c>
      <c r="B1604" s="4">
        <v>8009283298014</v>
      </c>
      <c r="C1604" s="3" t="s">
        <v>2100</v>
      </c>
      <c r="D1604" s="3">
        <v>1</v>
      </c>
      <c r="E1604" s="8">
        <v>4.84</v>
      </c>
      <c r="F1604" s="13">
        <f>PRODUCT(D1604*E1604)</f>
        <v>4.84</v>
      </c>
    </row>
    <row r="1605" spans="1:6" x14ac:dyDescent="0.2">
      <c r="A1605" s="3" t="s">
        <v>2552</v>
      </c>
      <c r="B1605" s="4">
        <v>3103220025666</v>
      </c>
      <c r="C1605" s="3" t="s">
        <v>2553</v>
      </c>
      <c r="D1605" s="3">
        <v>1</v>
      </c>
      <c r="E1605" s="8">
        <v>3.0844</v>
      </c>
      <c r="F1605" s="13">
        <f>PRODUCT(D1605*E1605)</f>
        <v>3.0844</v>
      </c>
    </row>
    <row r="1606" spans="1:6" x14ac:dyDescent="0.2">
      <c r="A1606" s="3" t="s">
        <v>1076</v>
      </c>
      <c r="B1606" s="4">
        <v>4001686372579</v>
      </c>
      <c r="C1606" s="3" t="s">
        <v>1077</v>
      </c>
      <c r="D1606" s="3">
        <v>1</v>
      </c>
      <c r="E1606" s="8">
        <v>3.8412000000000002</v>
      </c>
      <c r="F1606" s="13">
        <f>PRODUCT(D1606*E1606)</f>
        <v>3.8412000000000002</v>
      </c>
    </row>
    <row r="1607" spans="1:6" x14ac:dyDescent="0.2">
      <c r="A1607" s="3" t="s">
        <v>2101</v>
      </c>
      <c r="B1607" s="4">
        <v>8426617685102</v>
      </c>
      <c r="C1607" s="3" t="s">
        <v>2102</v>
      </c>
      <c r="D1607" s="3">
        <v>1</v>
      </c>
      <c r="E1607" s="8">
        <v>2.9348000000000001</v>
      </c>
      <c r="F1607" s="13">
        <f>PRODUCT(D1607*E1607)</f>
        <v>2.9348000000000001</v>
      </c>
    </row>
    <row r="1608" spans="1:6" x14ac:dyDescent="0.2">
      <c r="A1608" s="3" t="s">
        <v>2103</v>
      </c>
      <c r="B1608" s="4">
        <v>71570008987</v>
      </c>
      <c r="C1608" s="3" t="s">
        <v>2104</v>
      </c>
      <c r="D1608" s="3">
        <v>1</v>
      </c>
      <c r="E1608" s="8">
        <v>2.1956000000000002</v>
      </c>
      <c r="F1608" s="13">
        <f>PRODUCT(D1608*E1608)</f>
        <v>2.1956000000000002</v>
      </c>
    </row>
    <row r="1609" spans="1:6" x14ac:dyDescent="0.2">
      <c r="A1609" s="3" t="s">
        <v>2053</v>
      </c>
      <c r="B1609" s="4">
        <v>4006446007807</v>
      </c>
      <c r="C1609" s="3" t="s">
        <v>2054</v>
      </c>
      <c r="D1609" s="3">
        <v>1</v>
      </c>
      <c r="E1609" s="8">
        <v>0.52359999999999995</v>
      </c>
      <c r="F1609" s="13">
        <f>PRODUCT(D1609*E1609)</f>
        <v>0.52359999999999995</v>
      </c>
    </row>
    <row r="1610" spans="1:6" x14ac:dyDescent="0.2">
      <c r="A1610" s="3" t="s">
        <v>2053</v>
      </c>
      <c r="B1610" s="4">
        <v>4006446007807</v>
      </c>
      <c r="C1610" s="3" t="s">
        <v>2054</v>
      </c>
      <c r="D1610" s="3">
        <v>1</v>
      </c>
      <c r="E1610" s="8">
        <v>0.52359999999999995</v>
      </c>
      <c r="F1610" s="13">
        <f>PRODUCT(D1610*E1610)</f>
        <v>0.52359999999999995</v>
      </c>
    </row>
    <row r="1611" spans="1:6" x14ac:dyDescent="0.2">
      <c r="A1611" s="3" t="s">
        <v>2053</v>
      </c>
      <c r="B1611" s="4">
        <v>4006446007807</v>
      </c>
      <c r="C1611" s="3" t="s">
        <v>2054</v>
      </c>
      <c r="D1611" s="3">
        <v>1</v>
      </c>
      <c r="E1611" s="8">
        <v>0.52359999999999995</v>
      </c>
      <c r="F1611" s="13">
        <f>PRODUCT(D1611*E1611)</f>
        <v>0.52359999999999995</v>
      </c>
    </row>
    <row r="1612" spans="1:6" x14ac:dyDescent="0.2">
      <c r="A1612" s="3" t="s">
        <v>2053</v>
      </c>
      <c r="B1612" s="4">
        <v>4006446007807</v>
      </c>
      <c r="C1612" s="3" t="s">
        <v>2054</v>
      </c>
      <c r="D1612" s="3">
        <v>1</v>
      </c>
      <c r="E1612" s="8">
        <v>0.52359999999999995</v>
      </c>
      <c r="F1612" s="13">
        <f>PRODUCT(D1612*E1612)</f>
        <v>0.52359999999999995</v>
      </c>
    </row>
    <row r="1613" spans="1:6" x14ac:dyDescent="0.2">
      <c r="A1613" s="3" t="s">
        <v>1869</v>
      </c>
      <c r="B1613" s="4">
        <v>4006446005896</v>
      </c>
      <c r="C1613" s="3" t="s">
        <v>1870</v>
      </c>
      <c r="D1613" s="3">
        <v>1</v>
      </c>
      <c r="E1613" s="8">
        <v>0.52359999999999995</v>
      </c>
      <c r="F1613" s="13">
        <f>PRODUCT(D1613*E1613)</f>
        <v>0.52359999999999995</v>
      </c>
    </row>
    <row r="1614" spans="1:6" x14ac:dyDescent="0.2">
      <c r="A1614" s="3" t="s">
        <v>1869</v>
      </c>
      <c r="B1614" s="4">
        <v>4006446005896</v>
      </c>
      <c r="C1614" s="3" t="s">
        <v>1870</v>
      </c>
      <c r="D1614" s="3">
        <v>1</v>
      </c>
      <c r="E1614" s="8">
        <v>0.52359999999999995</v>
      </c>
      <c r="F1614" s="13">
        <f>PRODUCT(D1614*E1614)</f>
        <v>0.52359999999999995</v>
      </c>
    </row>
    <row r="1615" spans="1:6" x14ac:dyDescent="0.2">
      <c r="A1615" s="3" t="s">
        <v>1869</v>
      </c>
      <c r="B1615" s="4">
        <v>4006446005896</v>
      </c>
      <c r="C1615" s="3" t="s">
        <v>1870</v>
      </c>
      <c r="D1615" s="3">
        <v>1</v>
      </c>
      <c r="E1615" s="8">
        <v>0.52359999999999995</v>
      </c>
      <c r="F1615" s="13">
        <f>PRODUCT(D1615*E1615)</f>
        <v>0.52359999999999995</v>
      </c>
    </row>
    <row r="1616" spans="1:6" x14ac:dyDescent="0.2">
      <c r="A1616" s="3" t="s">
        <v>1545</v>
      </c>
      <c r="B1616" s="4">
        <v>9999309007081</v>
      </c>
      <c r="C1616" s="3" t="s">
        <v>1546</v>
      </c>
      <c r="D1616" s="3">
        <v>1</v>
      </c>
      <c r="E1616" s="8">
        <v>1.4607999999999999</v>
      </c>
      <c r="F1616" s="13">
        <f>PRODUCT(D1616*E1616)</f>
        <v>1.4607999999999999</v>
      </c>
    </row>
    <row r="1617" spans="1:6" x14ac:dyDescent="0.2">
      <c r="A1617" s="3" t="s">
        <v>1545</v>
      </c>
      <c r="B1617" s="4">
        <v>9999309007081</v>
      </c>
      <c r="C1617" s="3" t="s">
        <v>1546</v>
      </c>
      <c r="D1617" s="3">
        <v>1</v>
      </c>
      <c r="E1617" s="8">
        <v>1.4607999999999999</v>
      </c>
      <c r="F1617" s="13">
        <f>PRODUCT(D1617*E1617)</f>
        <v>1.4607999999999999</v>
      </c>
    </row>
    <row r="1618" spans="1:6" x14ac:dyDescent="0.2">
      <c r="A1618" s="3" t="s">
        <v>1545</v>
      </c>
      <c r="B1618" s="4">
        <v>9999309007081</v>
      </c>
      <c r="C1618" s="3" t="s">
        <v>1546</v>
      </c>
      <c r="D1618" s="3">
        <v>1</v>
      </c>
      <c r="E1618" s="8">
        <v>1.4607999999999999</v>
      </c>
      <c r="F1618" s="13">
        <f>PRODUCT(D1618*E1618)</f>
        <v>1.4607999999999999</v>
      </c>
    </row>
    <row r="1619" spans="1:6" x14ac:dyDescent="0.2">
      <c r="A1619" s="3" t="s">
        <v>363</v>
      </c>
      <c r="B1619" s="4">
        <v>9001638162055</v>
      </c>
      <c r="C1619" s="3" t="s">
        <v>364</v>
      </c>
      <c r="D1619" s="3">
        <v>1</v>
      </c>
      <c r="E1619" s="8">
        <v>1.738</v>
      </c>
      <c r="F1619" s="13">
        <f>PRODUCT(D1619*E1619)</f>
        <v>1.738</v>
      </c>
    </row>
    <row r="1620" spans="1:6" x14ac:dyDescent="0.2">
      <c r="A1620" s="3" t="s">
        <v>363</v>
      </c>
      <c r="B1620" s="4">
        <v>9001638162055</v>
      </c>
      <c r="C1620" s="3" t="s">
        <v>364</v>
      </c>
      <c r="D1620" s="3">
        <v>1</v>
      </c>
      <c r="E1620" s="8">
        <v>1.738</v>
      </c>
      <c r="F1620" s="13">
        <f>PRODUCT(D1620*E1620)</f>
        <v>1.738</v>
      </c>
    </row>
    <row r="1621" spans="1:6" x14ac:dyDescent="0.2">
      <c r="A1621" s="3" t="s">
        <v>1793</v>
      </c>
      <c r="B1621" s="4">
        <v>8710508507018</v>
      </c>
      <c r="C1621" s="3" t="s">
        <v>1794</v>
      </c>
      <c r="D1621" s="3">
        <v>1</v>
      </c>
      <c r="E1621" s="8">
        <v>0.62919999999999998</v>
      </c>
      <c r="F1621" s="13">
        <f>PRODUCT(D1621*E1621)</f>
        <v>0.62919999999999998</v>
      </c>
    </row>
    <row r="1622" spans="1:6" x14ac:dyDescent="0.2">
      <c r="A1622" s="3" t="s">
        <v>1717</v>
      </c>
      <c r="B1622" s="4">
        <v>8710508912058</v>
      </c>
      <c r="C1622" s="3" t="s">
        <v>1718</v>
      </c>
      <c r="D1622" s="3">
        <v>1</v>
      </c>
      <c r="E1622" s="8">
        <v>0.46640000000000004</v>
      </c>
      <c r="F1622" s="13">
        <f>PRODUCT(D1622*E1622)</f>
        <v>0.46640000000000004</v>
      </c>
    </row>
    <row r="1623" spans="1:6" x14ac:dyDescent="0.2">
      <c r="A1623" s="3" t="s">
        <v>468</v>
      </c>
      <c r="B1623" s="4">
        <v>4003148701736</v>
      </c>
      <c r="C1623" s="3" t="s">
        <v>469</v>
      </c>
      <c r="D1623" s="3">
        <v>1</v>
      </c>
      <c r="E1623" s="8">
        <v>7.2159999999999993</v>
      </c>
      <c r="F1623" s="13">
        <f>PRODUCT(D1623*E1623)</f>
        <v>7.2159999999999993</v>
      </c>
    </row>
    <row r="1624" spans="1:6" x14ac:dyDescent="0.2">
      <c r="A1624" s="3" t="s">
        <v>519</v>
      </c>
      <c r="B1624" s="4">
        <v>9001432044465</v>
      </c>
      <c r="C1624" s="3" t="s">
        <v>520</v>
      </c>
      <c r="D1624" s="3">
        <v>1</v>
      </c>
      <c r="E1624" s="8">
        <v>9.2840000000000007</v>
      </c>
      <c r="F1624" s="13">
        <f>PRODUCT(D1624*E1624)</f>
        <v>9.2840000000000007</v>
      </c>
    </row>
    <row r="1625" spans="1:6" x14ac:dyDescent="0.2">
      <c r="A1625" s="3" t="s">
        <v>2546</v>
      </c>
      <c r="B1625" s="4">
        <v>4003148137535</v>
      </c>
      <c r="C1625" s="3" t="s">
        <v>2547</v>
      </c>
      <c r="D1625" s="3">
        <v>1</v>
      </c>
      <c r="E1625" s="8">
        <v>1.7776000000000001</v>
      </c>
      <c r="F1625" s="13">
        <f>PRODUCT(D1625*E1625)</f>
        <v>1.7776000000000001</v>
      </c>
    </row>
    <row r="1626" spans="1:6" x14ac:dyDescent="0.2">
      <c r="A1626" s="3" t="s">
        <v>633</v>
      </c>
      <c r="B1626" s="4">
        <v>4003148724063</v>
      </c>
      <c r="C1626" s="3" t="s">
        <v>634</v>
      </c>
      <c r="D1626" s="3">
        <v>1</v>
      </c>
      <c r="E1626" s="8">
        <v>3.3879999999999999</v>
      </c>
      <c r="F1626" s="13">
        <f>PRODUCT(D1626*E1626)</f>
        <v>3.3879999999999999</v>
      </c>
    </row>
    <row r="1627" spans="1:6" x14ac:dyDescent="0.2">
      <c r="A1627" s="3" t="s">
        <v>563</v>
      </c>
      <c r="B1627" s="4">
        <v>8711200478194</v>
      </c>
      <c r="C1627" s="3" t="s">
        <v>564</v>
      </c>
      <c r="D1627" s="3">
        <v>1</v>
      </c>
      <c r="E1627" s="8">
        <v>4.6463999999999999</v>
      </c>
      <c r="F1627" s="13">
        <f>PRODUCT(D1627*E1627)</f>
        <v>4.6463999999999999</v>
      </c>
    </row>
    <row r="1628" spans="1:6" x14ac:dyDescent="0.2">
      <c r="A1628" s="3" t="s">
        <v>922</v>
      </c>
      <c r="B1628" s="4">
        <v>4062300350212</v>
      </c>
      <c r="C1628" s="3" t="s">
        <v>923</v>
      </c>
      <c r="D1628" s="3">
        <v>1</v>
      </c>
      <c r="E1628" s="8">
        <v>2.3231999999999999</v>
      </c>
      <c r="F1628" s="13">
        <f>PRODUCT(D1628*E1628)</f>
        <v>2.3231999999999999</v>
      </c>
    </row>
    <row r="1629" spans="1:6" x14ac:dyDescent="0.2">
      <c r="A1629" s="3" t="s">
        <v>922</v>
      </c>
      <c r="B1629" s="4">
        <v>4062300350212</v>
      </c>
      <c r="C1629" s="3" t="s">
        <v>923</v>
      </c>
      <c r="D1629" s="3">
        <v>1</v>
      </c>
      <c r="E1629" s="8">
        <v>2.3231999999999999</v>
      </c>
      <c r="F1629" s="13">
        <f>PRODUCT(D1629*E1629)</f>
        <v>2.3231999999999999</v>
      </c>
    </row>
    <row r="1630" spans="1:6" x14ac:dyDescent="0.2">
      <c r="A1630" s="3" t="s">
        <v>259</v>
      </c>
      <c r="B1630" s="4">
        <v>4062300349452</v>
      </c>
      <c r="C1630" s="3" t="s">
        <v>260</v>
      </c>
      <c r="D1630" s="3">
        <v>1</v>
      </c>
      <c r="E1630" s="8">
        <v>2.2528000000000001</v>
      </c>
      <c r="F1630" s="13">
        <f>PRODUCT(D1630*E1630)</f>
        <v>2.2528000000000001</v>
      </c>
    </row>
    <row r="1631" spans="1:6" x14ac:dyDescent="0.2">
      <c r="A1631" s="3" t="s">
        <v>259</v>
      </c>
      <c r="B1631" s="4">
        <v>4062300349452</v>
      </c>
      <c r="C1631" s="3" t="s">
        <v>260</v>
      </c>
      <c r="D1631" s="3">
        <v>1</v>
      </c>
      <c r="E1631" s="8">
        <v>2.2528000000000001</v>
      </c>
      <c r="F1631" s="13">
        <f>PRODUCT(D1631*E1631)</f>
        <v>2.2528000000000001</v>
      </c>
    </row>
    <row r="1632" spans="1:6" x14ac:dyDescent="0.2">
      <c r="A1632" s="3" t="s">
        <v>259</v>
      </c>
      <c r="B1632" s="4">
        <v>4062300349452</v>
      </c>
      <c r="C1632" s="3" t="s">
        <v>260</v>
      </c>
      <c r="D1632" s="3">
        <v>1</v>
      </c>
      <c r="E1632" s="8">
        <v>2.2528000000000001</v>
      </c>
      <c r="F1632" s="13">
        <f>PRODUCT(D1632*E1632)</f>
        <v>2.2528000000000001</v>
      </c>
    </row>
    <row r="1633" spans="1:6" x14ac:dyDescent="0.2">
      <c r="A1633" s="3" t="s">
        <v>259</v>
      </c>
      <c r="B1633" s="4">
        <v>4062300349452</v>
      </c>
      <c r="C1633" s="3" t="s">
        <v>260</v>
      </c>
      <c r="D1633" s="3">
        <v>1</v>
      </c>
      <c r="E1633" s="8">
        <v>2.2528000000000001</v>
      </c>
      <c r="F1633" s="13">
        <f>PRODUCT(D1633*E1633)</f>
        <v>2.2528000000000001</v>
      </c>
    </row>
    <row r="1634" spans="1:6" x14ac:dyDescent="0.2">
      <c r="A1634" s="3" t="s">
        <v>143</v>
      </c>
      <c r="B1634" s="4">
        <v>4062300262690</v>
      </c>
      <c r="C1634" s="3" t="s">
        <v>144</v>
      </c>
      <c r="D1634" s="3">
        <v>1</v>
      </c>
      <c r="E1634" s="8">
        <v>2.0152000000000001</v>
      </c>
      <c r="F1634" s="13">
        <f>PRODUCT(D1634*E1634)</f>
        <v>2.0152000000000001</v>
      </c>
    </row>
    <row r="1635" spans="1:6" x14ac:dyDescent="0.2">
      <c r="A1635" s="3" t="s">
        <v>143</v>
      </c>
      <c r="B1635" s="4">
        <v>4062300262690</v>
      </c>
      <c r="C1635" s="3" t="s">
        <v>144</v>
      </c>
      <c r="D1635" s="3">
        <v>1</v>
      </c>
      <c r="E1635" s="8">
        <v>2.0152000000000001</v>
      </c>
      <c r="F1635" s="13">
        <f>PRODUCT(D1635*E1635)</f>
        <v>2.0152000000000001</v>
      </c>
    </row>
    <row r="1636" spans="1:6" x14ac:dyDescent="0.2">
      <c r="A1636" s="3" t="s">
        <v>1963</v>
      </c>
      <c r="B1636" s="4">
        <v>4062300123182</v>
      </c>
      <c r="C1636" s="3" t="s">
        <v>1964</v>
      </c>
      <c r="D1636" s="3">
        <v>1</v>
      </c>
      <c r="E1636" s="8">
        <v>2.2176</v>
      </c>
      <c r="F1636" s="13">
        <f>PRODUCT(D1636*E1636)</f>
        <v>2.2176</v>
      </c>
    </row>
    <row r="1637" spans="1:6" x14ac:dyDescent="0.2">
      <c r="A1637" s="3" t="s">
        <v>1078</v>
      </c>
      <c r="B1637" s="4">
        <v>4062300411777</v>
      </c>
      <c r="C1637" s="3" t="s">
        <v>1079</v>
      </c>
      <c r="D1637" s="3">
        <v>1</v>
      </c>
      <c r="E1637" s="8">
        <v>17.974</v>
      </c>
      <c r="F1637" s="13">
        <f>PRODUCT(D1637*E1637)</f>
        <v>17.974</v>
      </c>
    </row>
    <row r="1638" spans="1:6" x14ac:dyDescent="0.2">
      <c r="A1638" s="3" t="s">
        <v>902</v>
      </c>
      <c r="B1638" s="4">
        <v>4003840008188</v>
      </c>
      <c r="C1638" s="3" t="s">
        <v>903</v>
      </c>
      <c r="D1638" s="3">
        <v>1</v>
      </c>
      <c r="E1638" s="8">
        <v>0.29039999999999999</v>
      </c>
      <c r="F1638" s="13">
        <f>PRODUCT(D1638*E1638)</f>
        <v>0.29039999999999999</v>
      </c>
    </row>
    <row r="1639" spans="1:6" x14ac:dyDescent="0.2">
      <c r="A1639" s="3" t="s">
        <v>273</v>
      </c>
      <c r="B1639" s="4">
        <v>9003600472315</v>
      </c>
      <c r="C1639" s="3" t="s">
        <v>274</v>
      </c>
      <c r="D1639" s="3">
        <v>1</v>
      </c>
      <c r="E1639" s="8">
        <v>9.24</v>
      </c>
      <c r="F1639" s="13">
        <f>PRODUCT(D1639*E1639)</f>
        <v>9.24</v>
      </c>
    </row>
    <row r="1640" spans="1:6" x14ac:dyDescent="0.2">
      <c r="A1640" s="3" t="s">
        <v>273</v>
      </c>
      <c r="B1640" s="4">
        <v>9003600472315</v>
      </c>
      <c r="C1640" s="3" t="s">
        <v>274</v>
      </c>
      <c r="D1640" s="3">
        <v>1</v>
      </c>
      <c r="E1640" s="8">
        <v>9.24</v>
      </c>
      <c r="F1640" s="13">
        <f>PRODUCT(D1640*E1640)</f>
        <v>9.24</v>
      </c>
    </row>
    <row r="1641" spans="1:6" x14ac:dyDescent="0.2">
      <c r="A1641" s="3" t="s">
        <v>736</v>
      </c>
      <c r="B1641" s="4">
        <v>9003600500971</v>
      </c>
      <c r="C1641" s="3" t="s">
        <v>737</v>
      </c>
      <c r="D1641" s="3">
        <v>1</v>
      </c>
      <c r="E1641" s="8">
        <v>11.198</v>
      </c>
      <c r="F1641" s="13">
        <f>PRODUCT(D1641*E1641)</f>
        <v>11.198</v>
      </c>
    </row>
    <row r="1642" spans="1:6" x14ac:dyDescent="0.2">
      <c r="A1642" s="3" t="s">
        <v>2970</v>
      </c>
      <c r="B1642" s="4">
        <v>9003600531142</v>
      </c>
      <c r="C1642" s="3" t="s">
        <v>2971</v>
      </c>
      <c r="D1642" s="3">
        <v>1</v>
      </c>
      <c r="E1642" s="8">
        <v>5.6760000000000002</v>
      </c>
      <c r="F1642" s="13">
        <f>PRODUCT(D1642*E1642)</f>
        <v>5.6760000000000002</v>
      </c>
    </row>
    <row r="1643" spans="1:6" x14ac:dyDescent="0.2">
      <c r="A1643" s="3" t="s">
        <v>2325</v>
      </c>
      <c r="B1643" s="4">
        <v>9003600471189</v>
      </c>
      <c r="C1643" s="3" t="s">
        <v>2326</v>
      </c>
      <c r="D1643" s="3">
        <v>1</v>
      </c>
      <c r="E1643" s="8">
        <v>6.2612000000000005</v>
      </c>
      <c r="F1643" s="13">
        <f>PRODUCT(D1643*E1643)</f>
        <v>6.2612000000000005</v>
      </c>
    </row>
    <row r="1644" spans="1:6" x14ac:dyDescent="0.2">
      <c r="A1644" s="3" t="s">
        <v>2624</v>
      </c>
      <c r="B1644" s="4">
        <v>9003600531135</v>
      </c>
      <c r="C1644" s="3" t="s">
        <v>2625</v>
      </c>
      <c r="D1644" s="3">
        <v>1</v>
      </c>
      <c r="E1644" s="8">
        <v>5.6760000000000002</v>
      </c>
      <c r="F1644" s="13">
        <f>PRODUCT(D1644*E1644)</f>
        <v>5.6760000000000002</v>
      </c>
    </row>
    <row r="1645" spans="1:6" x14ac:dyDescent="0.2">
      <c r="A1645" s="3" t="s">
        <v>2899</v>
      </c>
      <c r="B1645" s="4">
        <v>4048517631511</v>
      </c>
      <c r="C1645" s="3" t="s">
        <v>2900</v>
      </c>
      <c r="D1645" s="3">
        <v>1</v>
      </c>
      <c r="E1645" s="8">
        <v>0.84919999999999995</v>
      </c>
      <c r="F1645" s="13">
        <f>PRODUCT(D1645*E1645)</f>
        <v>0.84919999999999995</v>
      </c>
    </row>
    <row r="1646" spans="1:6" x14ac:dyDescent="0.2">
      <c r="A1646" s="3" t="s">
        <v>2899</v>
      </c>
      <c r="B1646" s="4">
        <v>4048517631511</v>
      </c>
      <c r="C1646" s="3" t="s">
        <v>2900</v>
      </c>
      <c r="D1646" s="3">
        <v>1</v>
      </c>
      <c r="E1646" s="8">
        <v>0.84919999999999995</v>
      </c>
      <c r="F1646" s="13">
        <f>PRODUCT(D1646*E1646)</f>
        <v>0.84919999999999995</v>
      </c>
    </row>
    <row r="1647" spans="1:6" x14ac:dyDescent="0.2">
      <c r="A1647" s="3" t="s">
        <v>3088</v>
      </c>
      <c r="B1647" s="4">
        <v>4048517667589</v>
      </c>
      <c r="C1647" s="3" t="s">
        <v>3089</v>
      </c>
      <c r="D1647" s="3">
        <v>1</v>
      </c>
      <c r="E1647" s="8">
        <v>0.45760000000000001</v>
      </c>
      <c r="F1647" s="13">
        <f>PRODUCT(D1647*E1647)</f>
        <v>0.45760000000000001</v>
      </c>
    </row>
    <row r="1648" spans="1:6" x14ac:dyDescent="0.2">
      <c r="A1648" s="3" t="s">
        <v>756</v>
      </c>
      <c r="B1648" s="4">
        <v>4048517631573</v>
      </c>
      <c r="C1648" s="3" t="s">
        <v>757</v>
      </c>
      <c r="D1648" s="3">
        <v>1</v>
      </c>
      <c r="E1648" s="8">
        <v>6.4547999999999996</v>
      </c>
      <c r="F1648" s="13">
        <f>PRODUCT(D1648*E1648)</f>
        <v>6.4547999999999996</v>
      </c>
    </row>
    <row r="1649" spans="1:6" x14ac:dyDescent="0.2">
      <c r="A1649" s="3" t="s">
        <v>239</v>
      </c>
      <c r="B1649" s="4">
        <v>4001497690909</v>
      </c>
      <c r="C1649" s="3" t="s">
        <v>240</v>
      </c>
      <c r="D1649" s="3">
        <v>1</v>
      </c>
      <c r="E1649" s="8">
        <v>0.84919999999999995</v>
      </c>
      <c r="F1649" s="13">
        <f>PRODUCT(D1649*E1649)</f>
        <v>0.84919999999999995</v>
      </c>
    </row>
    <row r="1650" spans="1:6" x14ac:dyDescent="0.2">
      <c r="A1650" s="3" t="s">
        <v>239</v>
      </c>
      <c r="B1650" s="4">
        <v>4001497690909</v>
      </c>
      <c r="C1650" s="3" t="s">
        <v>240</v>
      </c>
      <c r="D1650" s="3">
        <v>1</v>
      </c>
      <c r="E1650" s="8">
        <v>0.84919999999999995</v>
      </c>
      <c r="F1650" s="13">
        <f>PRODUCT(D1650*E1650)</f>
        <v>0.84919999999999995</v>
      </c>
    </row>
    <row r="1651" spans="1:6" x14ac:dyDescent="0.2">
      <c r="A1651" s="3" t="s">
        <v>239</v>
      </c>
      <c r="B1651" s="4">
        <v>4001497690909</v>
      </c>
      <c r="C1651" s="3" t="s">
        <v>240</v>
      </c>
      <c r="D1651" s="3">
        <v>1</v>
      </c>
      <c r="E1651" s="8">
        <v>0.84919999999999995</v>
      </c>
      <c r="F1651" s="13">
        <f>PRODUCT(D1651*E1651)</f>
        <v>0.84919999999999995</v>
      </c>
    </row>
    <row r="1652" spans="1:6" x14ac:dyDescent="0.2">
      <c r="A1652" s="3" t="s">
        <v>239</v>
      </c>
      <c r="B1652" s="4">
        <v>4001497690909</v>
      </c>
      <c r="C1652" s="3" t="s">
        <v>240</v>
      </c>
      <c r="D1652" s="3">
        <v>1</v>
      </c>
      <c r="E1652" s="8">
        <v>0.84919999999999995</v>
      </c>
      <c r="F1652" s="13">
        <f>PRODUCT(D1652*E1652)</f>
        <v>0.84919999999999995</v>
      </c>
    </row>
    <row r="1653" spans="1:6" x14ac:dyDescent="0.2">
      <c r="A1653" s="3" t="s">
        <v>239</v>
      </c>
      <c r="B1653" s="4">
        <v>4001497690909</v>
      </c>
      <c r="C1653" s="3" t="s">
        <v>240</v>
      </c>
      <c r="D1653" s="3">
        <v>1</v>
      </c>
      <c r="E1653" s="8">
        <v>0.84919999999999995</v>
      </c>
      <c r="F1653" s="13">
        <f>PRODUCT(D1653*E1653)</f>
        <v>0.84919999999999995</v>
      </c>
    </row>
    <row r="1654" spans="1:6" x14ac:dyDescent="0.2">
      <c r="A1654" s="3" t="s">
        <v>239</v>
      </c>
      <c r="B1654" s="4">
        <v>4001497690909</v>
      </c>
      <c r="C1654" s="3" t="s">
        <v>240</v>
      </c>
      <c r="D1654" s="3">
        <v>1</v>
      </c>
      <c r="E1654" s="8">
        <v>0.84919999999999995</v>
      </c>
      <c r="F1654" s="13">
        <f>PRODUCT(D1654*E1654)</f>
        <v>0.84919999999999995</v>
      </c>
    </row>
    <row r="1655" spans="1:6" x14ac:dyDescent="0.2">
      <c r="A1655" s="3" t="s">
        <v>3262</v>
      </c>
      <c r="B1655" s="4">
        <v>4048517708923</v>
      </c>
      <c r="C1655" s="3" t="s">
        <v>3263</v>
      </c>
      <c r="D1655" s="3">
        <v>1</v>
      </c>
      <c r="E1655" s="8">
        <v>1.8084000000000002</v>
      </c>
      <c r="F1655" s="13">
        <f>PRODUCT(D1655*E1655)</f>
        <v>1.8084000000000002</v>
      </c>
    </row>
    <row r="1656" spans="1:6" x14ac:dyDescent="0.2">
      <c r="A1656" s="3" t="s">
        <v>2231</v>
      </c>
      <c r="B1656" s="4">
        <v>9120008998596</v>
      </c>
      <c r="C1656" s="3" t="s">
        <v>2232</v>
      </c>
      <c r="D1656" s="3">
        <v>1</v>
      </c>
      <c r="E1656" s="8">
        <v>0.77439999999999998</v>
      </c>
      <c r="F1656" s="13">
        <f>PRODUCT(D1656*E1656)</f>
        <v>0.77439999999999998</v>
      </c>
    </row>
    <row r="1657" spans="1:6" x14ac:dyDescent="0.2">
      <c r="A1657" s="3" t="s">
        <v>976</v>
      </c>
      <c r="B1657" s="4">
        <v>9120008990323</v>
      </c>
      <c r="C1657" s="3" t="s">
        <v>977</v>
      </c>
      <c r="D1657" s="3">
        <v>1</v>
      </c>
      <c r="E1657" s="8">
        <v>0.44440000000000002</v>
      </c>
      <c r="F1657" s="13">
        <f>PRODUCT(D1657*E1657)</f>
        <v>0.44440000000000002</v>
      </c>
    </row>
    <row r="1658" spans="1:6" x14ac:dyDescent="0.2">
      <c r="A1658" s="3" t="s">
        <v>2653</v>
      </c>
      <c r="B1658" s="4">
        <v>4028452261684</v>
      </c>
      <c r="C1658" s="3" t="s">
        <v>2654</v>
      </c>
      <c r="D1658" s="3">
        <v>1</v>
      </c>
      <c r="E1658" s="8">
        <v>0.96360000000000001</v>
      </c>
      <c r="F1658" s="13">
        <f>PRODUCT(D1658*E1658)</f>
        <v>0.96360000000000001</v>
      </c>
    </row>
    <row r="1659" spans="1:6" x14ac:dyDescent="0.2">
      <c r="A1659" s="3" t="s">
        <v>2653</v>
      </c>
      <c r="B1659" s="4">
        <v>4028452261684</v>
      </c>
      <c r="C1659" s="3" t="s">
        <v>2654</v>
      </c>
      <c r="D1659" s="3">
        <v>1</v>
      </c>
      <c r="E1659" s="8">
        <v>0.96360000000000001</v>
      </c>
      <c r="F1659" s="13">
        <f>PRODUCT(D1659*E1659)</f>
        <v>0.96360000000000001</v>
      </c>
    </row>
    <row r="1660" spans="1:6" x14ac:dyDescent="0.2">
      <c r="A1660" s="3" t="s">
        <v>3117</v>
      </c>
      <c r="B1660" s="4">
        <v>4028452110036</v>
      </c>
      <c r="C1660" s="3" t="s">
        <v>3118</v>
      </c>
      <c r="D1660" s="3">
        <v>1</v>
      </c>
      <c r="E1660" s="8">
        <v>0.96360000000000001</v>
      </c>
      <c r="F1660" s="13">
        <f>PRODUCT(D1660*E1660)</f>
        <v>0.96360000000000001</v>
      </c>
    </row>
    <row r="1661" spans="1:6" x14ac:dyDescent="0.2">
      <c r="A1661" s="3" t="s">
        <v>1350</v>
      </c>
      <c r="B1661" s="4">
        <v>4009900379588</v>
      </c>
      <c r="C1661" s="3" t="s">
        <v>1351</v>
      </c>
      <c r="D1661" s="3">
        <v>1</v>
      </c>
      <c r="E1661" s="8">
        <v>3.8016000000000001</v>
      </c>
      <c r="F1661" s="13">
        <f>PRODUCT(D1661*E1661)</f>
        <v>3.8016000000000001</v>
      </c>
    </row>
    <row r="1662" spans="1:6" x14ac:dyDescent="0.2">
      <c r="A1662" s="3" t="s">
        <v>371</v>
      </c>
      <c r="B1662" s="4">
        <v>4009900452403</v>
      </c>
      <c r="C1662" s="3" t="s">
        <v>372</v>
      </c>
      <c r="D1662" s="3">
        <v>1</v>
      </c>
      <c r="E1662" s="8">
        <v>2.5036</v>
      </c>
      <c r="F1662" s="13">
        <f>PRODUCT(D1662*E1662)</f>
        <v>2.5036</v>
      </c>
    </row>
    <row r="1663" spans="1:6" x14ac:dyDescent="0.2">
      <c r="A1663" s="3" t="s">
        <v>1937</v>
      </c>
      <c r="B1663" s="4">
        <v>4251099720614</v>
      </c>
      <c r="C1663" s="3" t="s">
        <v>1938</v>
      </c>
      <c r="D1663" s="3">
        <v>1</v>
      </c>
      <c r="E1663" s="8">
        <v>4.18</v>
      </c>
      <c r="F1663" s="13">
        <f>PRODUCT(D1663*E1663)</f>
        <v>4.18</v>
      </c>
    </row>
    <row r="1664" spans="1:6" x14ac:dyDescent="0.2">
      <c r="A1664" s="3" t="s">
        <v>1889</v>
      </c>
      <c r="B1664" s="4">
        <v>4000381004334</v>
      </c>
      <c r="C1664" s="3" t="s">
        <v>1890</v>
      </c>
      <c r="D1664" s="3">
        <v>1</v>
      </c>
      <c r="E1664" s="8">
        <v>0.52800000000000002</v>
      </c>
      <c r="F1664" s="13">
        <f>PRODUCT(D1664*E1664)</f>
        <v>0.52800000000000002</v>
      </c>
    </row>
    <row r="1665" spans="1:6" x14ac:dyDescent="0.2">
      <c r="A1665" s="3" t="s">
        <v>1415</v>
      </c>
      <c r="B1665" s="4">
        <v>4002239770309</v>
      </c>
      <c r="C1665" s="3" t="s">
        <v>1416</v>
      </c>
      <c r="D1665" s="3">
        <v>1</v>
      </c>
      <c r="E1665" s="8">
        <v>2.4552</v>
      </c>
      <c r="F1665" s="13">
        <f>PRODUCT(D1665*E1665)</f>
        <v>2.4552</v>
      </c>
    </row>
    <row r="1666" spans="1:6" x14ac:dyDescent="0.2">
      <c r="A1666" s="3" t="s">
        <v>2539</v>
      </c>
      <c r="B1666" s="4">
        <v>4002239711012</v>
      </c>
      <c r="C1666" s="3" t="s">
        <v>2540</v>
      </c>
      <c r="D1666" s="3">
        <v>1</v>
      </c>
      <c r="E1666" s="8">
        <v>3.5640000000000001</v>
      </c>
      <c r="F1666" s="13">
        <f>PRODUCT(D1666*E1666)</f>
        <v>3.5640000000000001</v>
      </c>
    </row>
    <row r="1667" spans="1:6" x14ac:dyDescent="0.2">
      <c r="A1667" s="3" t="s">
        <v>1419</v>
      </c>
      <c r="B1667" s="4">
        <v>4002239770101</v>
      </c>
      <c r="C1667" s="3" t="s">
        <v>1420</v>
      </c>
      <c r="D1667" s="3">
        <v>1</v>
      </c>
      <c r="E1667" s="8">
        <v>2.4552</v>
      </c>
      <c r="F1667" s="13">
        <f>PRODUCT(D1667*E1667)</f>
        <v>2.4552</v>
      </c>
    </row>
    <row r="1668" spans="1:6" x14ac:dyDescent="0.2">
      <c r="A1668" s="3" t="s">
        <v>2628</v>
      </c>
      <c r="B1668" s="4">
        <v>8717953276834</v>
      </c>
      <c r="C1668" s="3" t="s">
        <v>2629</v>
      </c>
      <c r="D1668" s="3">
        <v>1</v>
      </c>
      <c r="E1668" s="8">
        <v>1.496</v>
      </c>
      <c r="F1668" s="13">
        <f>PRODUCT(D1668*E1668)</f>
        <v>1.496</v>
      </c>
    </row>
    <row r="1669" spans="1:6" x14ac:dyDescent="0.2">
      <c r="A1669" s="3" t="s">
        <v>3210</v>
      </c>
      <c r="B1669" s="4">
        <v>5425019401115</v>
      </c>
      <c r="C1669" s="3" t="s">
        <v>3211</v>
      </c>
      <c r="D1669" s="3">
        <v>1</v>
      </c>
      <c r="E1669" s="8">
        <v>10.9824</v>
      </c>
      <c r="F1669" s="13">
        <f>PRODUCT(D1669*E1669)</f>
        <v>10.9824</v>
      </c>
    </row>
    <row r="1670" spans="1:6" x14ac:dyDescent="0.2">
      <c r="A1670" s="3" t="s">
        <v>161</v>
      </c>
      <c r="B1670" s="4">
        <v>8410031970975</v>
      </c>
      <c r="C1670" s="3" t="s">
        <v>162</v>
      </c>
      <c r="D1670" s="3">
        <v>1</v>
      </c>
      <c r="E1670" s="8">
        <v>6.8288000000000002</v>
      </c>
      <c r="F1670" s="13">
        <f>PRODUCT(D1670*E1670)</f>
        <v>6.8288000000000002</v>
      </c>
    </row>
    <row r="1671" spans="1:6" x14ac:dyDescent="0.2">
      <c r="A1671" s="3" t="s">
        <v>161</v>
      </c>
      <c r="B1671" s="4">
        <v>8410031970975</v>
      </c>
      <c r="C1671" s="3" t="s">
        <v>162</v>
      </c>
      <c r="D1671" s="3">
        <v>1</v>
      </c>
      <c r="E1671" s="8">
        <v>6.8288000000000002</v>
      </c>
      <c r="F1671" s="13">
        <f>PRODUCT(D1671*E1671)</f>
        <v>6.8288000000000002</v>
      </c>
    </row>
    <row r="1672" spans="1:6" x14ac:dyDescent="0.2">
      <c r="A1672" s="3" t="s">
        <v>710</v>
      </c>
      <c r="B1672" s="4">
        <v>8410031913712</v>
      </c>
      <c r="C1672" s="3" t="s">
        <v>711</v>
      </c>
      <c r="D1672" s="3">
        <v>1</v>
      </c>
      <c r="E1672" s="8">
        <v>2.024</v>
      </c>
      <c r="F1672" s="13">
        <f>PRODUCT(D1672*E1672)</f>
        <v>2.024</v>
      </c>
    </row>
    <row r="1673" spans="1:6" x14ac:dyDescent="0.2">
      <c r="A1673" s="3" t="s">
        <v>710</v>
      </c>
      <c r="B1673" s="4">
        <v>8410031913712</v>
      </c>
      <c r="C1673" s="3" t="s">
        <v>711</v>
      </c>
      <c r="D1673" s="3">
        <v>1</v>
      </c>
      <c r="E1673" s="8">
        <v>2.2791999999999999</v>
      </c>
      <c r="F1673" s="13">
        <f>PRODUCT(D1673*E1673)</f>
        <v>2.2791999999999999</v>
      </c>
    </row>
    <row r="1674" spans="1:6" x14ac:dyDescent="0.2">
      <c r="A1674" s="3" t="s">
        <v>710</v>
      </c>
      <c r="B1674" s="4">
        <v>8410031913712</v>
      </c>
      <c r="C1674" s="3" t="s">
        <v>711</v>
      </c>
      <c r="D1674" s="3">
        <v>1</v>
      </c>
      <c r="E1674" s="8">
        <v>2.0987999999999998</v>
      </c>
      <c r="F1674" s="13">
        <f>PRODUCT(D1674*E1674)</f>
        <v>2.0987999999999998</v>
      </c>
    </row>
    <row r="1675" spans="1:6" x14ac:dyDescent="0.2">
      <c r="A1675" s="3" t="s">
        <v>710</v>
      </c>
      <c r="B1675" s="4">
        <v>8410031913712</v>
      </c>
      <c r="C1675" s="3" t="s">
        <v>711</v>
      </c>
      <c r="D1675" s="3">
        <v>1</v>
      </c>
      <c r="E1675" s="8">
        <v>2.0987999999999998</v>
      </c>
      <c r="F1675" s="13">
        <f>PRODUCT(D1675*E1675)</f>
        <v>2.0987999999999998</v>
      </c>
    </row>
    <row r="1676" spans="1:6" x14ac:dyDescent="0.2">
      <c r="A1676" s="3" t="s">
        <v>416</v>
      </c>
      <c r="B1676" s="4">
        <v>8410031990553</v>
      </c>
      <c r="C1676" s="3" t="s">
        <v>417</v>
      </c>
      <c r="D1676" s="3">
        <v>1</v>
      </c>
      <c r="E1676" s="8">
        <v>4.5495999999999999</v>
      </c>
      <c r="F1676" s="13">
        <f>PRODUCT(D1676*E1676)</f>
        <v>4.5495999999999999</v>
      </c>
    </row>
    <row r="1677" spans="1:6" x14ac:dyDescent="0.2">
      <c r="A1677" s="3" t="s">
        <v>416</v>
      </c>
      <c r="B1677" s="4">
        <v>8410031990553</v>
      </c>
      <c r="C1677" s="3" t="s">
        <v>417</v>
      </c>
      <c r="D1677" s="3">
        <v>1</v>
      </c>
      <c r="E1677" s="8">
        <v>4.5495999999999999</v>
      </c>
      <c r="F1677" s="13">
        <f>PRODUCT(D1677*E1677)</f>
        <v>4.5495999999999999</v>
      </c>
    </row>
    <row r="1678" spans="1:6" x14ac:dyDescent="0.2">
      <c r="A1678" s="3" t="s">
        <v>2564</v>
      </c>
      <c r="B1678" s="4">
        <v>8410031937268</v>
      </c>
      <c r="C1678" s="3" t="s">
        <v>2565</v>
      </c>
      <c r="D1678" s="3">
        <v>1</v>
      </c>
      <c r="E1678" s="8">
        <v>2.2747999999999999</v>
      </c>
      <c r="F1678" s="13">
        <f>PRODUCT(D1678*E1678)</f>
        <v>2.2747999999999999</v>
      </c>
    </row>
    <row r="1679" spans="1:6" x14ac:dyDescent="0.2">
      <c r="A1679" s="3" t="s">
        <v>1565</v>
      </c>
      <c r="B1679" s="4">
        <v>8713600920907</v>
      </c>
      <c r="C1679" s="3" t="s">
        <v>1566</v>
      </c>
      <c r="D1679" s="3">
        <v>1</v>
      </c>
      <c r="E1679" s="8">
        <v>4.8620000000000001</v>
      </c>
      <c r="F1679" s="13">
        <f>PRODUCT(D1679*E1679)</f>
        <v>4.8620000000000001</v>
      </c>
    </row>
    <row r="1680" spans="1:6" x14ac:dyDescent="0.2">
      <c r="A1680" s="3" t="s">
        <v>1329</v>
      </c>
      <c r="B1680" s="4">
        <v>8003753144283</v>
      </c>
      <c r="C1680" s="3" t="s">
        <v>1330</v>
      </c>
      <c r="D1680" s="3">
        <v>1</v>
      </c>
      <c r="E1680" s="8">
        <v>15.281199999999998</v>
      </c>
      <c r="F1680" s="13">
        <f>PRODUCT(D1680*E1680)</f>
        <v>15.281199999999998</v>
      </c>
    </row>
    <row r="1681" spans="1:6" x14ac:dyDescent="0.2">
      <c r="A1681" s="3" t="s">
        <v>2210</v>
      </c>
      <c r="B1681" s="4">
        <v>89686170344</v>
      </c>
      <c r="C1681" s="3" t="s">
        <v>2211</v>
      </c>
      <c r="D1681" s="3">
        <v>1</v>
      </c>
      <c r="E1681" s="8">
        <v>0.154</v>
      </c>
      <c r="F1681" s="13">
        <f>PRODUCT(D1681*E1681)</f>
        <v>0.154</v>
      </c>
    </row>
    <row r="1682" spans="1:6" x14ac:dyDescent="0.2">
      <c r="A1682" s="3" t="s">
        <v>116</v>
      </c>
      <c r="B1682" s="4">
        <v>4316734191485</v>
      </c>
      <c r="C1682" s="3" t="s">
        <v>117</v>
      </c>
      <c r="D1682" s="3">
        <v>1</v>
      </c>
      <c r="E1682" s="8">
        <v>0.23320000000000002</v>
      </c>
      <c r="F1682" s="13">
        <f>PRODUCT(D1682*E1682)</f>
        <v>0.23320000000000002</v>
      </c>
    </row>
    <row r="1683" spans="1:6" x14ac:dyDescent="0.2">
      <c r="A1683" s="3" t="s">
        <v>116</v>
      </c>
      <c r="B1683" s="4">
        <v>4316734191485</v>
      </c>
      <c r="C1683" s="3" t="s">
        <v>117</v>
      </c>
      <c r="D1683" s="3">
        <v>1</v>
      </c>
      <c r="E1683" s="8">
        <v>0.23320000000000002</v>
      </c>
      <c r="F1683" s="13">
        <f>PRODUCT(D1683*E1683)</f>
        <v>0.23320000000000002</v>
      </c>
    </row>
    <row r="1684" spans="1:6" x14ac:dyDescent="0.2">
      <c r="A1684" s="3" t="s">
        <v>116</v>
      </c>
      <c r="B1684" s="4">
        <v>4316734191485</v>
      </c>
      <c r="C1684" s="3" t="s">
        <v>117</v>
      </c>
      <c r="D1684" s="3">
        <v>1</v>
      </c>
      <c r="E1684" s="8">
        <v>0.23320000000000002</v>
      </c>
      <c r="F1684" s="13">
        <f>PRODUCT(D1684*E1684)</f>
        <v>0.23320000000000002</v>
      </c>
    </row>
    <row r="1685" spans="1:6" x14ac:dyDescent="0.2">
      <c r="A1685" s="3" t="s">
        <v>116</v>
      </c>
      <c r="B1685" s="4">
        <v>4316734191485</v>
      </c>
      <c r="C1685" s="3" t="s">
        <v>117</v>
      </c>
      <c r="D1685" s="3">
        <v>1</v>
      </c>
      <c r="E1685" s="8">
        <v>0.23320000000000002</v>
      </c>
      <c r="F1685" s="13">
        <f>PRODUCT(D1685*E1685)</f>
        <v>0.23320000000000002</v>
      </c>
    </row>
    <row r="1686" spans="1:6" x14ac:dyDescent="0.2">
      <c r="A1686" s="3" t="s">
        <v>116</v>
      </c>
      <c r="B1686" s="4">
        <v>4316734191485</v>
      </c>
      <c r="C1686" s="3" t="s">
        <v>117</v>
      </c>
      <c r="D1686" s="3">
        <v>1</v>
      </c>
      <c r="E1686" s="8">
        <v>0.23320000000000002</v>
      </c>
      <c r="F1686" s="13">
        <f>PRODUCT(D1686*E1686)</f>
        <v>0.23320000000000002</v>
      </c>
    </row>
    <row r="1687" spans="1:6" x14ac:dyDescent="0.2">
      <c r="A1687" s="3" t="s">
        <v>116</v>
      </c>
      <c r="B1687" s="4">
        <v>4316734191485</v>
      </c>
      <c r="C1687" s="3" t="s">
        <v>117</v>
      </c>
      <c r="D1687" s="3">
        <v>1</v>
      </c>
      <c r="E1687" s="8">
        <v>0.23320000000000002</v>
      </c>
      <c r="F1687" s="13">
        <f>PRODUCT(D1687*E1687)</f>
        <v>0.23320000000000002</v>
      </c>
    </row>
    <row r="1688" spans="1:6" x14ac:dyDescent="0.2">
      <c r="A1688" s="3" t="s">
        <v>116</v>
      </c>
      <c r="B1688" s="4">
        <v>4316734191485</v>
      </c>
      <c r="C1688" s="3" t="s">
        <v>117</v>
      </c>
      <c r="D1688" s="3">
        <v>1</v>
      </c>
      <c r="E1688" s="8">
        <v>0.23320000000000002</v>
      </c>
      <c r="F1688" s="13">
        <f>PRODUCT(D1688*E1688)</f>
        <v>0.23320000000000002</v>
      </c>
    </row>
    <row r="1689" spans="1:6" x14ac:dyDescent="0.2">
      <c r="A1689" s="3" t="s">
        <v>116</v>
      </c>
      <c r="B1689" s="4">
        <v>4316734191485</v>
      </c>
      <c r="C1689" s="3" t="s">
        <v>117</v>
      </c>
      <c r="D1689" s="3">
        <v>1</v>
      </c>
      <c r="E1689" s="8">
        <v>0.23320000000000002</v>
      </c>
      <c r="F1689" s="13">
        <f>PRODUCT(D1689*E1689)</f>
        <v>0.23320000000000002</v>
      </c>
    </row>
    <row r="1690" spans="1:6" x14ac:dyDescent="0.2">
      <c r="A1690" s="3" t="s">
        <v>116</v>
      </c>
      <c r="B1690" s="4">
        <v>4316734191485</v>
      </c>
      <c r="C1690" s="3" t="s">
        <v>117</v>
      </c>
      <c r="D1690" s="3">
        <v>1</v>
      </c>
      <c r="E1690" s="8">
        <v>0.23320000000000002</v>
      </c>
      <c r="F1690" s="13">
        <f>PRODUCT(D1690*E1690)</f>
        <v>0.23320000000000002</v>
      </c>
    </row>
    <row r="1691" spans="1:6" x14ac:dyDescent="0.2">
      <c r="A1691" s="3" t="s">
        <v>116</v>
      </c>
      <c r="B1691" s="4">
        <v>4316734191485</v>
      </c>
      <c r="C1691" s="3" t="s">
        <v>117</v>
      </c>
      <c r="D1691" s="3">
        <v>1</v>
      </c>
      <c r="E1691" s="8">
        <v>0.23320000000000002</v>
      </c>
      <c r="F1691" s="13">
        <f>PRODUCT(D1691*E1691)</f>
        <v>0.23320000000000002</v>
      </c>
    </row>
    <row r="1692" spans="1:6" x14ac:dyDescent="0.2">
      <c r="A1692" s="3" t="s">
        <v>116</v>
      </c>
      <c r="B1692" s="4">
        <v>4316734191485</v>
      </c>
      <c r="C1692" s="3" t="s">
        <v>117</v>
      </c>
      <c r="D1692" s="3">
        <v>1</v>
      </c>
      <c r="E1692" s="8">
        <v>0.23320000000000002</v>
      </c>
      <c r="F1692" s="13">
        <f>PRODUCT(D1692*E1692)</f>
        <v>0.23320000000000002</v>
      </c>
    </row>
    <row r="1693" spans="1:6" x14ac:dyDescent="0.2">
      <c r="A1693" s="3" t="s">
        <v>116</v>
      </c>
      <c r="B1693" s="4">
        <v>4316734191485</v>
      </c>
      <c r="C1693" s="3" t="s">
        <v>117</v>
      </c>
      <c r="D1693" s="3">
        <v>1</v>
      </c>
      <c r="E1693" s="8">
        <v>0.23320000000000002</v>
      </c>
      <c r="F1693" s="13">
        <f>PRODUCT(D1693*E1693)</f>
        <v>0.23320000000000002</v>
      </c>
    </row>
    <row r="1694" spans="1:6" x14ac:dyDescent="0.2">
      <c r="A1694" s="3" t="s">
        <v>116</v>
      </c>
      <c r="B1694" s="4">
        <v>4316734191485</v>
      </c>
      <c r="C1694" s="3" t="s">
        <v>117</v>
      </c>
      <c r="D1694" s="3">
        <v>1</v>
      </c>
      <c r="E1694" s="8">
        <v>0.23320000000000002</v>
      </c>
      <c r="F1694" s="13">
        <f>PRODUCT(D1694*E1694)</f>
        <v>0.23320000000000002</v>
      </c>
    </row>
    <row r="1695" spans="1:6" x14ac:dyDescent="0.2">
      <c r="A1695" s="3" t="s">
        <v>116</v>
      </c>
      <c r="B1695" s="4">
        <v>4316734191485</v>
      </c>
      <c r="C1695" s="3" t="s">
        <v>117</v>
      </c>
      <c r="D1695" s="3">
        <v>1</v>
      </c>
      <c r="E1695" s="8">
        <v>0.23320000000000002</v>
      </c>
      <c r="F1695" s="13">
        <f>PRODUCT(D1695*E1695)</f>
        <v>0.23320000000000002</v>
      </c>
    </row>
    <row r="1696" spans="1:6" x14ac:dyDescent="0.2">
      <c r="A1696" s="3" t="s">
        <v>116</v>
      </c>
      <c r="B1696" s="4">
        <v>4316734191485</v>
      </c>
      <c r="C1696" s="3" t="s">
        <v>117</v>
      </c>
      <c r="D1696" s="3">
        <v>1</v>
      </c>
      <c r="E1696" s="8">
        <v>0.23320000000000002</v>
      </c>
      <c r="F1696" s="13">
        <f>PRODUCT(D1696*E1696)</f>
        <v>0.23320000000000002</v>
      </c>
    </row>
    <row r="1697" spans="1:6" x14ac:dyDescent="0.2">
      <c r="A1697" s="3" t="s">
        <v>116</v>
      </c>
      <c r="B1697" s="4">
        <v>4316734191485</v>
      </c>
      <c r="C1697" s="3" t="s">
        <v>117</v>
      </c>
      <c r="D1697" s="3">
        <v>1</v>
      </c>
      <c r="E1697" s="8">
        <v>0.23320000000000002</v>
      </c>
      <c r="F1697" s="13">
        <f>PRODUCT(D1697*E1697)</f>
        <v>0.23320000000000002</v>
      </c>
    </row>
    <row r="1698" spans="1:6" x14ac:dyDescent="0.2">
      <c r="A1698" s="3" t="s">
        <v>890</v>
      </c>
      <c r="B1698" s="4">
        <v>4316734991429</v>
      </c>
      <c r="C1698" s="3" t="s">
        <v>891</v>
      </c>
      <c r="D1698" s="3">
        <v>1</v>
      </c>
      <c r="E1698" s="8">
        <v>3.9072000000000005</v>
      </c>
      <c r="F1698" s="13">
        <f>PRODUCT(D1698*E1698)</f>
        <v>3.9072000000000005</v>
      </c>
    </row>
    <row r="1699" spans="1:6" x14ac:dyDescent="0.2">
      <c r="A1699" s="3" t="s">
        <v>890</v>
      </c>
      <c r="B1699" s="4">
        <v>4316734991429</v>
      </c>
      <c r="C1699" s="3" t="s">
        <v>891</v>
      </c>
      <c r="D1699" s="3">
        <v>1</v>
      </c>
      <c r="E1699" s="8">
        <v>3.9072000000000005</v>
      </c>
      <c r="F1699" s="13">
        <f>PRODUCT(D1699*E1699)</f>
        <v>3.9072000000000005</v>
      </c>
    </row>
    <row r="1700" spans="1:6" x14ac:dyDescent="0.2">
      <c r="A1700" s="3" t="s">
        <v>2350</v>
      </c>
      <c r="B1700" s="4">
        <v>4251097411842</v>
      </c>
      <c r="C1700" s="3" t="s">
        <v>2351</v>
      </c>
      <c r="D1700" s="3">
        <v>1</v>
      </c>
      <c r="E1700" s="8">
        <v>6.8508000000000004</v>
      </c>
      <c r="F1700" s="13">
        <f>PRODUCT(D1700*E1700)</f>
        <v>6.8508000000000004</v>
      </c>
    </row>
    <row r="1701" spans="1:6" x14ac:dyDescent="0.2">
      <c r="A1701" s="3" t="s">
        <v>1751</v>
      </c>
      <c r="B1701" s="4">
        <v>4047751730417</v>
      </c>
      <c r="C1701" s="3" t="s">
        <v>1752</v>
      </c>
      <c r="D1701" s="3">
        <v>1</v>
      </c>
      <c r="E1701" s="8">
        <v>7.3391999999999999</v>
      </c>
      <c r="F1701" s="13">
        <f>PRODUCT(D1701*E1701)</f>
        <v>7.3391999999999999</v>
      </c>
    </row>
    <row r="1702" spans="1:6" x14ac:dyDescent="0.2">
      <c r="A1702" s="3" t="s">
        <v>966</v>
      </c>
      <c r="B1702" s="4">
        <v>4000508058516</v>
      </c>
      <c r="C1702" s="3" t="s">
        <v>967</v>
      </c>
      <c r="D1702" s="3">
        <v>1</v>
      </c>
      <c r="E1702" s="8">
        <v>2.2924000000000002</v>
      </c>
      <c r="F1702" s="13">
        <f>PRODUCT(D1702*E1702)</f>
        <v>2.2924000000000002</v>
      </c>
    </row>
    <row r="1703" spans="1:6" x14ac:dyDescent="0.2">
      <c r="A1703" s="3" t="s">
        <v>964</v>
      </c>
      <c r="B1703" s="4">
        <v>8711000670026</v>
      </c>
      <c r="C1703" s="3" t="s">
        <v>965</v>
      </c>
      <c r="D1703" s="3">
        <v>1</v>
      </c>
      <c r="E1703" s="8">
        <v>1.7995999999999999</v>
      </c>
      <c r="F1703" s="13">
        <f>PRODUCT(D1703*E1703)</f>
        <v>1.7995999999999999</v>
      </c>
    </row>
    <row r="1704" spans="1:6" x14ac:dyDescent="0.2">
      <c r="A1704" s="3" t="s">
        <v>2885</v>
      </c>
      <c r="B1704" s="4">
        <v>8711000506325</v>
      </c>
      <c r="C1704" s="3" t="s">
        <v>2886</v>
      </c>
      <c r="D1704" s="3">
        <v>1</v>
      </c>
      <c r="E1704" s="8">
        <v>0.69520000000000004</v>
      </c>
      <c r="F1704" s="13">
        <f>PRODUCT(D1704*E1704)</f>
        <v>0.69520000000000004</v>
      </c>
    </row>
    <row r="1705" spans="1:6" x14ac:dyDescent="0.2">
      <c r="A1705" s="3" t="s">
        <v>1470</v>
      </c>
      <c r="B1705" s="4">
        <v>8711000506448</v>
      </c>
      <c r="C1705" s="3" t="s">
        <v>1471</v>
      </c>
      <c r="D1705" s="3">
        <v>1</v>
      </c>
      <c r="E1705" s="8">
        <v>0.66</v>
      </c>
      <c r="F1705" s="13">
        <f>PRODUCT(D1705*E1705)</f>
        <v>0.66</v>
      </c>
    </row>
    <row r="1706" spans="1:6" x14ac:dyDescent="0.2">
      <c r="A1706" s="3" t="s">
        <v>1470</v>
      </c>
      <c r="B1706" s="4">
        <v>8711000506448</v>
      </c>
      <c r="C1706" s="3" t="s">
        <v>1471</v>
      </c>
      <c r="D1706" s="3">
        <v>1</v>
      </c>
      <c r="E1706" s="8">
        <v>0.66</v>
      </c>
      <c r="F1706" s="13">
        <f>PRODUCT(D1706*E1706)</f>
        <v>0.66</v>
      </c>
    </row>
    <row r="1707" spans="1:6" x14ac:dyDescent="0.2">
      <c r="A1707" s="3" t="s">
        <v>1470</v>
      </c>
      <c r="B1707" s="4">
        <v>8711000506448</v>
      </c>
      <c r="C1707" s="3" t="s">
        <v>1471</v>
      </c>
      <c r="D1707" s="3">
        <v>1</v>
      </c>
      <c r="E1707" s="8">
        <v>0.66</v>
      </c>
      <c r="F1707" s="13">
        <f>PRODUCT(D1707*E1707)</f>
        <v>0.66</v>
      </c>
    </row>
    <row r="1708" spans="1:6" x14ac:dyDescent="0.2">
      <c r="A1708" s="3" t="s">
        <v>2926</v>
      </c>
      <c r="B1708" s="4">
        <v>8711000851852</v>
      </c>
      <c r="C1708" s="3" t="s">
        <v>2927</v>
      </c>
      <c r="D1708" s="3">
        <v>1</v>
      </c>
      <c r="E1708" s="8">
        <v>3.9908000000000001</v>
      </c>
      <c r="F1708" s="13">
        <f>PRODUCT(D1708*E1708)</f>
        <v>3.9908000000000001</v>
      </c>
    </row>
    <row r="1709" spans="1:6" x14ac:dyDescent="0.2">
      <c r="A1709" s="3" t="s">
        <v>2271</v>
      </c>
      <c r="B1709" s="4">
        <v>4004661017434</v>
      </c>
      <c r="C1709" s="3" t="s">
        <v>2272</v>
      </c>
      <c r="D1709" s="3">
        <v>1</v>
      </c>
      <c r="E1709" s="8">
        <v>2.4815999999999998</v>
      </c>
      <c r="F1709" s="13">
        <f>PRODUCT(D1709*E1709)</f>
        <v>2.4815999999999998</v>
      </c>
    </row>
    <row r="1710" spans="1:6" x14ac:dyDescent="0.2">
      <c r="A1710" s="3" t="s">
        <v>999</v>
      </c>
      <c r="B1710" s="4">
        <v>4306188047063</v>
      </c>
      <c r="C1710" s="3" t="s">
        <v>1000</v>
      </c>
      <c r="D1710" s="3">
        <v>1</v>
      </c>
      <c r="E1710" s="8">
        <v>0.31240000000000001</v>
      </c>
      <c r="F1710" s="13">
        <f>PRODUCT(D1710*E1710)</f>
        <v>0.31240000000000001</v>
      </c>
    </row>
    <row r="1711" spans="1:6" x14ac:dyDescent="0.2">
      <c r="A1711" s="3" t="s">
        <v>999</v>
      </c>
      <c r="B1711" s="4">
        <v>4306188047063</v>
      </c>
      <c r="C1711" s="3" t="s">
        <v>1000</v>
      </c>
      <c r="D1711" s="3">
        <v>1</v>
      </c>
      <c r="E1711" s="8">
        <v>0.31240000000000001</v>
      </c>
      <c r="F1711" s="13">
        <f>PRODUCT(D1711*E1711)</f>
        <v>0.31240000000000001</v>
      </c>
    </row>
    <row r="1712" spans="1:6" x14ac:dyDescent="0.2">
      <c r="A1712" s="3" t="s">
        <v>2517</v>
      </c>
      <c r="B1712" s="4">
        <v>4306188358961</v>
      </c>
      <c r="C1712" s="3" t="s">
        <v>2518</v>
      </c>
      <c r="D1712" s="3">
        <v>1</v>
      </c>
      <c r="E1712" s="8">
        <v>0.73480000000000001</v>
      </c>
      <c r="F1712" s="13">
        <f>PRODUCT(D1712*E1712)</f>
        <v>0.73480000000000001</v>
      </c>
    </row>
    <row r="1713" spans="1:6" x14ac:dyDescent="0.2">
      <c r="A1713" s="3" t="s">
        <v>2517</v>
      </c>
      <c r="B1713" s="4">
        <v>4306188358961</v>
      </c>
      <c r="C1713" s="3" t="s">
        <v>2518</v>
      </c>
      <c r="D1713" s="3">
        <v>1</v>
      </c>
      <c r="E1713" s="8">
        <v>0.73480000000000001</v>
      </c>
      <c r="F1713" s="13">
        <f>PRODUCT(D1713*E1713)</f>
        <v>0.73480000000000001</v>
      </c>
    </row>
    <row r="1714" spans="1:6" x14ac:dyDescent="0.2">
      <c r="A1714" s="3" t="s">
        <v>949</v>
      </c>
      <c r="B1714" s="4">
        <v>4306188409649</v>
      </c>
      <c r="C1714" s="3" t="s">
        <v>950</v>
      </c>
      <c r="D1714" s="3">
        <v>1</v>
      </c>
      <c r="E1714" s="8">
        <v>0.43119999999999997</v>
      </c>
      <c r="F1714" s="13">
        <f>PRODUCT(D1714*E1714)</f>
        <v>0.43119999999999997</v>
      </c>
    </row>
    <row r="1715" spans="1:6" x14ac:dyDescent="0.2">
      <c r="A1715" s="3" t="s">
        <v>1629</v>
      </c>
      <c r="B1715" s="4">
        <v>4306188018698</v>
      </c>
      <c r="C1715" s="3" t="s">
        <v>1630</v>
      </c>
      <c r="D1715" s="3">
        <v>1</v>
      </c>
      <c r="E1715" s="8">
        <v>0.21559999999999999</v>
      </c>
      <c r="F1715" s="13">
        <f>PRODUCT(D1715*E1715)</f>
        <v>0.21559999999999999</v>
      </c>
    </row>
    <row r="1716" spans="1:6" x14ac:dyDescent="0.2">
      <c r="A1716" s="3" t="s">
        <v>1629</v>
      </c>
      <c r="B1716" s="4">
        <v>4306188018698</v>
      </c>
      <c r="C1716" s="3" t="s">
        <v>1630</v>
      </c>
      <c r="D1716" s="3">
        <v>1</v>
      </c>
      <c r="E1716" s="8">
        <v>0.21559999999999999</v>
      </c>
      <c r="F1716" s="13">
        <f>PRODUCT(D1716*E1716)</f>
        <v>0.21559999999999999</v>
      </c>
    </row>
    <row r="1717" spans="1:6" x14ac:dyDescent="0.2">
      <c r="A1717" s="3" t="s">
        <v>1629</v>
      </c>
      <c r="B1717" s="4">
        <v>4306188018698</v>
      </c>
      <c r="C1717" s="3" t="s">
        <v>1630</v>
      </c>
      <c r="D1717" s="3">
        <v>1</v>
      </c>
      <c r="E1717" s="8">
        <v>0.21559999999999999</v>
      </c>
      <c r="F1717" s="13">
        <f>PRODUCT(D1717*E1717)</f>
        <v>0.21559999999999999</v>
      </c>
    </row>
    <row r="1718" spans="1:6" x14ac:dyDescent="0.2">
      <c r="A1718" s="3" t="s">
        <v>1629</v>
      </c>
      <c r="B1718" s="4">
        <v>4306188018698</v>
      </c>
      <c r="C1718" s="3" t="s">
        <v>1630</v>
      </c>
      <c r="D1718" s="3">
        <v>1</v>
      </c>
      <c r="E1718" s="8">
        <v>0.21559999999999999</v>
      </c>
      <c r="F1718" s="13">
        <f>PRODUCT(D1718*E1718)</f>
        <v>0.21559999999999999</v>
      </c>
    </row>
    <row r="1719" spans="1:6" x14ac:dyDescent="0.2">
      <c r="A1719" s="3" t="s">
        <v>2429</v>
      </c>
      <c r="B1719" s="4">
        <v>4306188052029</v>
      </c>
      <c r="C1719" s="3" t="s">
        <v>2430</v>
      </c>
      <c r="D1719" s="3">
        <v>1</v>
      </c>
      <c r="E1719" s="8">
        <v>0.29920000000000002</v>
      </c>
      <c r="F1719" s="13">
        <f>PRODUCT(D1719*E1719)</f>
        <v>0.29920000000000002</v>
      </c>
    </row>
    <row r="1720" spans="1:6" x14ac:dyDescent="0.2">
      <c r="A1720" s="3" t="s">
        <v>1823</v>
      </c>
      <c r="B1720" s="4">
        <v>4306188376200</v>
      </c>
      <c r="C1720" s="3" t="s">
        <v>1824</v>
      </c>
      <c r="D1720" s="3">
        <v>1</v>
      </c>
      <c r="E1720" s="8">
        <v>0.2288</v>
      </c>
      <c r="F1720" s="13">
        <f>PRODUCT(D1720*E1720)</f>
        <v>0.2288</v>
      </c>
    </row>
    <row r="1721" spans="1:6" x14ac:dyDescent="0.2">
      <c r="A1721" s="3" t="s">
        <v>1823</v>
      </c>
      <c r="B1721" s="4">
        <v>4306188376200</v>
      </c>
      <c r="C1721" s="3" t="s">
        <v>1824</v>
      </c>
      <c r="D1721" s="3">
        <v>1</v>
      </c>
      <c r="E1721" s="8">
        <v>0.2288</v>
      </c>
      <c r="F1721" s="13">
        <f>PRODUCT(D1721*E1721)</f>
        <v>0.2288</v>
      </c>
    </row>
    <row r="1722" spans="1:6" x14ac:dyDescent="0.2">
      <c r="A1722" s="3" t="s">
        <v>1823</v>
      </c>
      <c r="B1722" s="4">
        <v>4306188376200</v>
      </c>
      <c r="C1722" s="3" t="s">
        <v>1824</v>
      </c>
      <c r="D1722" s="3">
        <v>1</v>
      </c>
      <c r="E1722" s="8">
        <v>0.2288</v>
      </c>
      <c r="F1722" s="13">
        <f>PRODUCT(D1722*E1722)</f>
        <v>0.2288</v>
      </c>
    </row>
    <row r="1723" spans="1:6" x14ac:dyDescent="0.2">
      <c r="A1723" s="3" t="s">
        <v>1823</v>
      </c>
      <c r="B1723" s="4">
        <v>4306188376200</v>
      </c>
      <c r="C1723" s="3" t="s">
        <v>1824</v>
      </c>
      <c r="D1723" s="3">
        <v>1</v>
      </c>
      <c r="E1723" s="8">
        <v>0.2288</v>
      </c>
      <c r="F1723" s="13">
        <f>PRODUCT(D1723*E1723)</f>
        <v>0.2288</v>
      </c>
    </row>
    <row r="1724" spans="1:6" x14ac:dyDescent="0.2">
      <c r="A1724" s="3" t="s">
        <v>1823</v>
      </c>
      <c r="B1724" s="4">
        <v>4306188376200</v>
      </c>
      <c r="C1724" s="3" t="s">
        <v>1824</v>
      </c>
      <c r="D1724" s="3">
        <v>1</v>
      </c>
      <c r="E1724" s="8">
        <v>0.2288</v>
      </c>
      <c r="F1724" s="13">
        <f>PRODUCT(D1724*E1724)</f>
        <v>0.2288</v>
      </c>
    </row>
    <row r="1725" spans="1:6" x14ac:dyDescent="0.2">
      <c r="A1725" s="3" t="s">
        <v>1823</v>
      </c>
      <c r="B1725" s="4">
        <v>4306188376200</v>
      </c>
      <c r="C1725" s="3" t="s">
        <v>1824</v>
      </c>
      <c r="D1725" s="3">
        <v>1</v>
      </c>
      <c r="E1725" s="8">
        <v>0.2288</v>
      </c>
      <c r="F1725" s="13">
        <f>PRODUCT(D1725*E1725)</f>
        <v>0.2288</v>
      </c>
    </row>
    <row r="1726" spans="1:6" x14ac:dyDescent="0.2">
      <c r="A1726" s="3" t="s">
        <v>1823</v>
      </c>
      <c r="B1726" s="4">
        <v>4306188376200</v>
      </c>
      <c r="C1726" s="3" t="s">
        <v>1824</v>
      </c>
      <c r="D1726" s="3">
        <v>1</v>
      </c>
      <c r="E1726" s="8">
        <v>0.2288</v>
      </c>
      <c r="F1726" s="13">
        <f>PRODUCT(D1726*E1726)</f>
        <v>0.2288</v>
      </c>
    </row>
    <row r="1727" spans="1:6" x14ac:dyDescent="0.2">
      <c r="A1727" s="3" t="s">
        <v>2684</v>
      </c>
      <c r="B1727" s="4">
        <v>4250780322625</v>
      </c>
      <c r="C1727" s="3" t="s">
        <v>2685</v>
      </c>
      <c r="D1727" s="3">
        <v>1</v>
      </c>
      <c r="E1727" s="8">
        <v>0.40040000000000003</v>
      </c>
      <c r="F1727" s="13">
        <f>PRODUCT(D1727*E1727)</f>
        <v>0.40040000000000003</v>
      </c>
    </row>
    <row r="1728" spans="1:6" x14ac:dyDescent="0.2">
      <c r="A1728" s="3" t="s">
        <v>856</v>
      </c>
      <c r="B1728" s="4">
        <v>4306188398783</v>
      </c>
      <c r="C1728" s="3" t="s">
        <v>857</v>
      </c>
      <c r="D1728" s="3">
        <v>1</v>
      </c>
      <c r="E1728" s="8">
        <v>0.2112</v>
      </c>
      <c r="F1728" s="13">
        <f>PRODUCT(D1728*E1728)</f>
        <v>0.2112</v>
      </c>
    </row>
    <row r="1729" spans="1:6" x14ac:dyDescent="0.2">
      <c r="A1729" s="3" t="s">
        <v>321</v>
      </c>
      <c r="B1729" s="4">
        <v>4306188347910</v>
      </c>
      <c r="C1729" s="3" t="s">
        <v>322</v>
      </c>
      <c r="D1729" s="3">
        <v>1</v>
      </c>
      <c r="E1729" s="8">
        <v>0.18479999999999999</v>
      </c>
      <c r="F1729" s="13">
        <f>PRODUCT(D1729*E1729)</f>
        <v>0.18479999999999999</v>
      </c>
    </row>
    <row r="1730" spans="1:6" x14ac:dyDescent="0.2">
      <c r="A1730" s="3" t="s">
        <v>321</v>
      </c>
      <c r="B1730" s="4">
        <v>4306188347910</v>
      </c>
      <c r="C1730" s="3" t="s">
        <v>322</v>
      </c>
      <c r="D1730" s="3">
        <v>1</v>
      </c>
      <c r="E1730" s="8">
        <v>0.18479999999999999</v>
      </c>
      <c r="F1730" s="13">
        <f>PRODUCT(D1730*E1730)</f>
        <v>0.18479999999999999</v>
      </c>
    </row>
    <row r="1731" spans="1:6" x14ac:dyDescent="0.2">
      <c r="A1731" s="3" t="s">
        <v>321</v>
      </c>
      <c r="B1731" s="4">
        <v>4306188347910</v>
      </c>
      <c r="C1731" s="3" t="s">
        <v>322</v>
      </c>
      <c r="D1731" s="3">
        <v>1</v>
      </c>
      <c r="E1731" s="8">
        <v>0.18479999999999999</v>
      </c>
      <c r="F1731" s="13">
        <f>PRODUCT(D1731*E1731)</f>
        <v>0.18479999999999999</v>
      </c>
    </row>
    <row r="1732" spans="1:6" x14ac:dyDescent="0.2">
      <c r="A1732" s="3" t="s">
        <v>321</v>
      </c>
      <c r="B1732" s="4">
        <v>4306188347910</v>
      </c>
      <c r="C1732" s="3" t="s">
        <v>322</v>
      </c>
      <c r="D1732" s="3">
        <v>1</v>
      </c>
      <c r="E1732" s="8">
        <v>0.18479999999999999</v>
      </c>
      <c r="F1732" s="13">
        <f>PRODUCT(D1732*E1732)</f>
        <v>0.18479999999999999</v>
      </c>
    </row>
    <row r="1733" spans="1:6" x14ac:dyDescent="0.2">
      <c r="A1733" s="3" t="s">
        <v>321</v>
      </c>
      <c r="B1733" s="4">
        <v>4306188347910</v>
      </c>
      <c r="C1733" s="3" t="s">
        <v>322</v>
      </c>
      <c r="D1733" s="3">
        <v>1</v>
      </c>
      <c r="E1733" s="8">
        <v>0.18479999999999999</v>
      </c>
      <c r="F1733" s="13">
        <f>PRODUCT(D1733*E1733)</f>
        <v>0.18479999999999999</v>
      </c>
    </row>
    <row r="1734" spans="1:6" x14ac:dyDescent="0.2">
      <c r="A1734" s="3" t="s">
        <v>321</v>
      </c>
      <c r="B1734" s="4">
        <v>4306188347910</v>
      </c>
      <c r="C1734" s="3" t="s">
        <v>322</v>
      </c>
      <c r="D1734" s="3">
        <v>1</v>
      </c>
      <c r="E1734" s="8">
        <v>0.18479999999999999</v>
      </c>
      <c r="F1734" s="13">
        <f>PRODUCT(D1734*E1734)</f>
        <v>0.18479999999999999</v>
      </c>
    </row>
    <row r="1735" spans="1:6" x14ac:dyDescent="0.2">
      <c r="A1735" s="3" t="s">
        <v>321</v>
      </c>
      <c r="B1735" s="4">
        <v>4306188347910</v>
      </c>
      <c r="C1735" s="3" t="s">
        <v>322</v>
      </c>
      <c r="D1735" s="3">
        <v>1</v>
      </c>
      <c r="E1735" s="8">
        <v>0.18479999999999999</v>
      </c>
      <c r="F1735" s="13">
        <f>PRODUCT(D1735*E1735)</f>
        <v>0.18479999999999999</v>
      </c>
    </row>
    <row r="1736" spans="1:6" x14ac:dyDescent="0.2">
      <c r="A1736" s="3" t="s">
        <v>321</v>
      </c>
      <c r="B1736" s="4">
        <v>4306188347910</v>
      </c>
      <c r="C1736" s="3" t="s">
        <v>322</v>
      </c>
      <c r="D1736" s="3">
        <v>1</v>
      </c>
      <c r="E1736" s="8">
        <v>0.18479999999999999</v>
      </c>
      <c r="F1736" s="13">
        <f>PRODUCT(D1736*E1736)</f>
        <v>0.18479999999999999</v>
      </c>
    </row>
    <row r="1737" spans="1:6" x14ac:dyDescent="0.2">
      <c r="A1737" s="3" t="s">
        <v>321</v>
      </c>
      <c r="B1737" s="4">
        <v>4306188347910</v>
      </c>
      <c r="C1737" s="3" t="s">
        <v>322</v>
      </c>
      <c r="D1737" s="3">
        <v>1</v>
      </c>
      <c r="E1737" s="8">
        <v>0.18479999999999999</v>
      </c>
      <c r="F1737" s="13">
        <f>PRODUCT(D1737*E1737)</f>
        <v>0.18479999999999999</v>
      </c>
    </row>
    <row r="1738" spans="1:6" x14ac:dyDescent="0.2">
      <c r="A1738" s="3" t="s">
        <v>321</v>
      </c>
      <c r="B1738" s="4">
        <v>4306188347910</v>
      </c>
      <c r="C1738" s="3" t="s">
        <v>322</v>
      </c>
      <c r="D1738" s="3">
        <v>1</v>
      </c>
      <c r="E1738" s="8">
        <v>0.18479999999999999</v>
      </c>
      <c r="F1738" s="13">
        <f>PRODUCT(D1738*E1738)</f>
        <v>0.18479999999999999</v>
      </c>
    </row>
    <row r="1739" spans="1:6" x14ac:dyDescent="0.2">
      <c r="A1739" s="3" t="s">
        <v>321</v>
      </c>
      <c r="B1739" s="4">
        <v>4306188347910</v>
      </c>
      <c r="C1739" s="3" t="s">
        <v>322</v>
      </c>
      <c r="D1739" s="3">
        <v>1</v>
      </c>
      <c r="E1739" s="8">
        <v>0.18479999999999999</v>
      </c>
      <c r="F1739" s="13">
        <f>PRODUCT(D1739*E1739)</f>
        <v>0.18479999999999999</v>
      </c>
    </row>
    <row r="1740" spans="1:6" x14ac:dyDescent="0.2">
      <c r="A1740" s="3" t="s">
        <v>321</v>
      </c>
      <c r="B1740" s="4">
        <v>4306188347910</v>
      </c>
      <c r="C1740" s="3" t="s">
        <v>322</v>
      </c>
      <c r="D1740" s="3">
        <v>1</v>
      </c>
      <c r="E1740" s="8">
        <v>0.18479999999999999</v>
      </c>
      <c r="F1740" s="13">
        <f>PRODUCT(D1740*E1740)</f>
        <v>0.18479999999999999</v>
      </c>
    </row>
    <row r="1741" spans="1:6" x14ac:dyDescent="0.2">
      <c r="A1741" s="3" t="s">
        <v>321</v>
      </c>
      <c r="B1741" s="4">
        <v>4306188347910</v>
      </c>
      <c r="C1741" s="3" t="s">
        <v>322</v>
      </c>
      <c r="D1741" s="3">
        <v>1</v>
      </c>
      <c r="E1741" s="8">
        <v>0.18479999999999999</v>
      </c>
      <c r="F1741" s="13">
        <f>PRODUCT(D1741*E1741)</f>
        <v>0.18479999999999999</v>
      </c>
    </row>
    <row r="1742" spans="1:6" x14ac:dyDescent="0.2">
      <c r="A1742" s="3" t="s">
        <v>321</v>
      </c>
      <c r="B1742" s="4">
        <v>4306188347910</v>
      </c>
      <c r="C1742" s="3" t="s">
        <v>322</v>
      </c>
      <c r="D1742" s="3">
        <v>1</v>
      </c>
      <c r="E1742" s="8">
        <v>0.18479999999999999</v>
      </c>
      <c r="F1742" s="13">
        <f>PRODUCT(D1742*E1742)</f>
        <v>0.18479999999999999</v>
      </c>
    </row>
    <row r="1743" spans="1:6" x14ac:dyDescent="0.2">
      <c r="A1743" s="3" t="s">
        <v>321</v>
      </c>
      <c r="B1743" s="4">
        <v>4306188347910</v>
      </c>
      <c r="C1743" s="3" t="s">
        <v>322</v>
      </c>
      <c r="D1743" s="3">
        <v>1</v>
      </c>
      <c r="E1743" s="8">
        <v>0.18479999999999999</v>
      </c>
      <c r="F1743" s="13">
        <f>PRODUCT(D1743*E1743)</f>
        <v>0.18479999999999999</v>
      </c>
    </row>
    <row r="1744" spans="1:6" x14ac:dyDescent="0.2">
      <c r="A1744" s="3" t="s">
        <v>321</v>
      </c>
      <c r="B1744" s="4">
        <v>4306188347910</v>
      </c>
      <c r="C1744" s="3" t="s">
        <v>322</v>
      </c>
      <c r="D1744" s="3">
        <v>1</v>
      </c>
      <c r="E1744" s="8">
        <v>0.18479999999999999</v>
      </c>
      <c r="F1744" s="13">
        <f>PRODUCT(D1744*E1744)</f>
        <v>0.18479999999999999</v>
      </c>
    </row>
    <row r="1745" spans="1:6" x14ac:dyDescent="0.2">
      <c r="A1745" s="3" t="s">
        <v>321</v>
      </c>
      <c r="B1745" s="4">
        <v>4306188347910</v>
      </c>
      <c r="C1745" s="3" t="s">
        <v>322</v>
      </c>
      <c r="D1745" s="3">
        <v>1</v>
      </c>
      <c r="E1745" s="8">
        <v>0.18479999999999999</v>
      </c>
      <c r="F1745" s="13">
        <f>PRODUCT(D1745*E1745)</f>
        <v>0.18479999999999999</v>
      </c>
    </row>
    <row r="1746" spans="1:6" x14ac:dyDescent="0.2">
      <c r="A1746" s="3" t="s">
        <v>321</v>
      </c>
      <c r="B1746" s="4">
        <v>4306188347910</v>
      </c>
      <c r="C1746" s="3" t="s">
        <v>322</v>
      </c>
      <c r="D1746" s="3">
        <v>1</v>
      </c>
      <c r="E1746" s="8">
        <v>0.18479999999999999</v>
      </c>
      <c r="F1746" s="13">
        <f>PRODUCT(D1746*E1746)</f>
        <v>0.18479999999999999</v>
      </c>
    </row>
    <row r="1747" spans="1:6" x14ac:dyDescent="0.2">
      <c r="A1747" s="3" t="s">
        <v>321</v>
      </c>
      <c r="B1747" s="4">
        <v>4306188347910</v>
      </c>
      <c r="C1747" s="3" t="s">
        <v>322</v>
      </c>
      <c r="D1747" s="3">
        <v>1</v>
      </c>
      <c r="E1747" s="8">
        <v>0.18479999999999999</v>
      </c>
      <c r="F1747" s="13">
        <f>PRODUCT(D1747*E1747)</f>
        <v>0.18479999999999999</v>
      </c>
    </row>
    <row r="1748" spans="1:6" x14ac:dyDescent="0.2">
      <c r="A1748" s="3" t="s">
        <v>321</v>
      </c>
      <c r="B1748" s="4">
        <v>4306188347910</v>
      </c>
      <c r="C1748" s="3" t="s">
        <v>322</v>
      </c>
      <c r="D1748" s="3">
        <v>1</v>
      </c>
      <c r="E1748" s="8">
        <v>0.18479999999999999</v>
      </c>
      <c r="F1748" s="13">
        <f>PRODUCT(D1748*E1748)</f>
        <v>0.18479999999999999</v>
      </c>
    </row>
    <row r="1749" spans="1:6" x14ac:dyDescent="0.2">
      <c r="A1749" s="3" t="s">
        <v>321</v>
      </c>
      <c r="B1749" s="4">
        <v>4306188347910</v>
      </c>
      <c r="C1749" s="3" t="s">
        <v>322</v>
      </c>
      <c r="D1749" s="3">
        <v>1</v>
      </c>
      <c r="E1749" s="8">
        <v>0.18479999999999999</v>
      </c>
      <c r="F1749" s="13">
        <f>PRODUCT(D1749*E1749)</f>
        <v>0.18479999999999999</v>
      </c>
    </row>
    <row r="1750" spans="1:6" x14ac:dyDescent="0.2">
      <c r="A1750" s="3" t="s">
        <v>321</v>
      </c>
      <c r="B1750" s="4">
        <v>4306188347910</v>
      </c>
      <c r="C1750" s="3" t="s">
        <v>322</v>
      </c>
      <c r="D1750" s="3">
        <v>1</v>
      </c>
      <c r="E1750" s="8">
        <v>0.18479999999999999</v>
      </c>
      <c r="F1750" s="13">
        <f>PRODUCT(D1750*E1750)</f>
        <v>0.18479999999999999</v>
      </c>
    </row>
    <row r="1751" spans="1:6" x14ac:dyDescent="0.2">
      <c r="A1751" s="3" t="s">
        <v>321</v>
      </c>
      <c r="B1751" s="4">
        <v>4306188347910</v>
      </c>
      <c r="C1751" s="3" t="s">
        <v>322</v>
      </c>
      <c r="D1751" s="3">
        <v>1</v>
      </c>
      <c r="E1751" s="8">
        <v>0.18479999999999999</v>
      </c>
      <c r="F1751" s="13">
        <f>PRODUCT(D1751*E1751)</f>
        <v>0.18479999999999999</v>
      </c>
    </row>
    <row r="1752" spans="1:6" x14ac:dyDescent="0.2">
      <c r="A1752" s="3" t="s">
        <v>321</v>
      </c>
      <c r="B1752" s="4">
        <v>4306188347910</v>
      </c>
      <c r="C1752" s="3" t="s">
        <v>322</v>
      </c>
      <c r="D1752" s="3">
        <v>1</v>
      </c>
      <c r="E1752" s="8">
        <v>0.18479999999999999</v>
      </c>
      <c r="F1752" s="13">
        <f>PRODUCT(D1752*E1752)</f>
        <v>0.18479999999999999</v>
      </c>
    </row>
    <row r="1753" spans="1:6" x14ac:dyDescent="0.2">
      <c r="A1753" s="3" t="s">
        <v>321</v>
      </c>
      <c r="B1753" s="4">
        <v>4306188347910</v>
      </c>
      <c r="C1753" s="3" t="s">
        <v>322</v>
      </c>
      <c r="D1753" s="3">
        <v>1</v>
      </c>
      <c r="E1753" s="8">
        <v>0.18479999999999999</v>
      </c>
      <c r="F1753" s="13">
        <f>PRODUCT(D1753*E1753)</f>
        <v>0.18479999999999999</v>
      </c>
    </row>
    <row r="1754" spans="1:6" x14ac:dyDescent="0.2">
      <c r="A1754" s="3" t="s">
        <v>321</v>
      </c>
      <c r="B1754" s="4">
        <v>4306188347910</v>
      </c>
      <c r="C1754" s="3" t="s">
        <v>322</v>
      </c>
      <c r="D1754" s="3">
        <v>1</v>
      </c>
      <c r="E1754" s="8">
        <v>0.18479999999999999</v>
      </c>
      <c r="F1754" s="13">
        <f>PRODUCT(D1754*E1754)</f>
        <v>0.18479999999999999</v>
      </c>
    </row>
    <row r="1755" spans="1:6" x14ac:dyDescent="0.2">
      <c r="A1755" s="3" t="s">
        <v>321</v>
      </c>
      <c r="B1755" s="4">
        <v>4306188347910</v>
      </c>
      <c r="C1755" s="3" t="s">
        <v>322</v>
      </c>
      <c r="D1755" s="3">
        <v>1</v>
      </c>
      <c r="E1755" s="8">
        <v>0.18479999999999999</v>
      </c>
      <c r="F1755" s="13">
        <f>PRODUCT(D1755*E1755)</f>
        <v>0.18479999999999999</v>
      </c>
    </row>
    <row r="1756" spans="1:6" x14ac:dyDescent="0.2">
      <c r="A1756" s="3" t="s">
        <v>1327</v>
      </c>
      <c r="B1756" s="4">
        <v>4306188300441</v>
      </c>
      <c r="C1756" s="3" t="s">
        <v>1328</v>
      </c>
      <c r="D1756" s="3">
        <v>1</v>
      </c>
      <c r="E1756" s="8">
        <v>0.29039999999999999</v>
      </c>
      <c r="F1756" s="13">
        <f>PRODUCT(D1756*E1756)</f>
        <v>0.29039999999999999</v>
      </c>
    </row>
    <row r="1757" spans="1:6" x14ac:dyDescent="0.2">
      <c r="A1757" s="3" t="s">
        <v>1327</v>
      </c>
      <c r="B1757" s="4">
        <v>4306188300441</v>
      </c>
      <c r="C1757" s="3" t="s">
        <v>1328</v>
      </c>
      <c r="D1757" s="3">
        <v>1</v>
      </c>
      <c r="E1757" s="8">
        <v>0.29039999999999999</v>
      </c>
      <c r="F1757" s="13">
        <f>PRODUCT(D1757*E1757)</f>
        <v>0.29039999999999999</v>
      </c>
    </row>
    <row r="1758" spans="1:6" x14ac:dyDescent="0.2">
      <c r="A1758" s="3" t="s">
        <v>327</v>
      </c>
      <c r="B1758" s="4">
        <v>4306188400011</v>
      </c>
      <c r="C1758" s="3" t="s">
        <v>328</v>
      </c>
      <c r="D1758" s="3">
        <v>1</v>
      </c>
      <c r="E1758" s="8">
        <v>0.1628</v>
      </c>
      <c r="F1758" s="13">
        <f>PRODUCT(D1758*E1758)</f>
        <v>0.1628</v>
      </c>
    </row>
    <row r="1759" spans="1:6" x14ac:dyDescent="0.2">
      <c r="A1759" s="3" t="s">
        <v>327</v>
      </c>
      <c r="B1759" s="4">
        <v>4306188400011</v>
      </c>
      <c r="C1759" s="3" t="s">
        <v>328</v>
      </c>
      <c r="D1759" s="3">
        <v>1</v>
      </c>
      <c r="E1759" s="8">
        <v>0.1628</v>
      </c>
      <c r="F1759" s="13">
        <f>PRODUCT(D1759*E1759)</f>
        <v>0.1628</v>
      </c>
    </row>
    <row r="1760" spans="1:6" x14ac:dyDescent="0.2">
      <c r="A1760" s="3" t="s">
        <v>2146</v>
      </c>
      <c r="B1760" s="4">
        <v>4306188252498</v>
      </c>
      <c r="C1760" s="3" t="s">
        <v>2147</v>
      </c>
      <c r="D1760" s="3">
        <v>1</v>
      </c>
      <c r="E1760" s="8">
        <v>0.23320000000000002</v>
      </c>
      <c r="F1760" s="13">
        <f>PRODUCT(D1760*E1760)</f>
        <v>0.23320000000000002</v>
      </c>
    </row>
    <row r="1761" spans="1:6" x14ac:dyDescent="0.2">
      <c r="A1761" s="3" t="s">
        <v>720</v>
      </c>
      <c r="B1761" s="4">
        <v>4306188018544</v>
      </c>
      <c r="C1761" s="3" t="s">
        <v>721</v>
      </c>
      <c r="D1761" s="3">
        <v>1</v>
      </c>
      <c r="E1761" s="8">
        <v>0.29920000000000002</v>
      </c>
      <c r="F1761" s="13">
        <f>PRODUCT(D1761*E1761)</f>
        <v>0.29920000000000002</v>
      </c>
    </row>
    <row r="1762" spans="1:6" x14ac:dyDescent="0.2">
      <c r="A1762" s="3" t="s">
        <v>720</v>
      </c>
      <c r="B1762" s="4">
        <v>4306188018544</v>
      </c>
      <c r="C1762" s="3" t="s">
        <v>721</v>
      </c>
      <c r="D1762" s="3">
        <v>1</v>
      </c>
      <c r="E1762" s="8">
        <v>0.29920000000000002</v>
      </c>
      <c r="F1762" s="13">
        <f>PRODUCT(D1762*E1762)</f>
        <v>0.29920000000000002</v>
      </c>
    </row>
    <row r="1763" spans="1:6" x14ac:dyDescent="0.2">
      <c r="A1763" s="3" t="s">
        <v>720</v>
      </c>
      <c r="B1763" s="4">
        <v>4306188018544</v>
      </c>
      <c r="C1763" s="3" t="s">
        <v>721</v>
      </c>
      <c r="D1763" s="3">
        <v>1</v>
      </c>
      <c r="E1763" s="8">
        <v>0.29920000000000002</v>
      </c>
      <c r="F1763" s="13">
        <f>PRODUCT(D1763*E1763)</f>
        <v>0.29920000000000002</v>
      </c>
    </row>
    <row r="1764" spans="1:6" x14ac:dyDescent="0.2">
      <c r="A1764" s="3" t="s">
        <v>720</v>
      </c>
      <c r="B1764" s="4">
        <v>4306188018544</v>
      </c>
      <c r="C1764" s="3" t="s">
        <v>721</v>
      </c>
      <c r="D1764" s="3">
        <v>1</v>
      </c>
      <c r="E1764" s="8">
        <v>0.29920000000000002</v>
      </c>
      <c r="F1764" s="13">
        <f>PRODUCT(D1764*E1764)</f>
        <v>0.29920000000000002</v>
      </c>
    </row>
    <row r="1765" spans="1:6" x14ac:dyDescent="0.2">
      <c r="A1765" s="3" t="s">
        <v>720</v>
      </c>
      <c r="B1765" s="4">
        <v>4306188018544</v>
      </c>
      <c r="C1765" s="3" t="s">
        <v>721</v>
      </c>
      <c r="D1765" s="3">
        <v>1</v>
      </c>
      <c r="E1765" s="8">
        <v>0.29920000000000002</v>
      </c>
      <c r="F1765" s="13">
        <f>PRODUCT(D1765*E1765)</f>
        <v>0.29920000000000002</v>
      </c>
    </row>
    <row r="1766" spans="1:6" x14ac:dyDescent="0.2">
      <c r="A1766" s="3" t="s">
        <v>720</v>
      </c>
      <c r="B1766" s="4">
        <v>4306188018544</v>
      </c>
      <c r="C1766" s="3" t="s">
        <v>721</v>
      </c>
      <c r="D1766" s="3">
        <v>1</v>
      </c>
      <c r="E1766" s="8">
        <v>0.29920000000000002</v>
      </c>
      <c r="F1766" s="13">
        <f>PRODUCT(D1766*E1766)</f>
        <v>0.29920000000000002</v>
      </c>
    </row>
    <row r="1767" spans="1:6" x14ac:dyDescent="0.2">
      <c r="A1767" s="3" t="s">
        <v>720</v>
      </c>
      <c r="B1767" s="4">
        <v>4306188018544</v>
      </c>
      <c r="C1767" s="3" t="s">
        <v>721</v>
      </c>
      <c r="D1767" s="3">
        <v>1</v>
      </c>
      <c r="E1767" s="8">
        <v>0.29920000000000002</v>
      </c>
      <c r="F1767" s="13">
        <f>PRODUCT(D1767*E1767)</f>
        <v>0.29920000000000002</v>
      </c>
    </row>
    <row r="1768" spans="1:6" x14ac:dyDescent="0.2">
      <c r="A1768" s="3" t="s">
        <v>720</v>
      </c>
      <c r="B1768" s="4">
        <v>4306188018544</v>
      </c>
      <c r="C1768" s="3" t="s">
        <v>721</v>
      </c>
      <c r="D1768" s="3">
        <v>1</v>
      </c>
      <c r="E1768" s="8">
        <v>0.29920000000000002</v>
      </c>
      <c r="F1768" s="13">
        <f>PRODUCT(D1768*E1768)</f>
        <v>0.29920000000000002</v>
      </c>
    </row>
    <row r="1769" spans="1:6" x14ac:dyDescent="0.2">
      <c r="A1769" s="3" t="s">
        <v>720</v>
      </c>
      <c r="B1769" s="4">
        <v>4306188018544</v>
      </c>
      <c r="C1769" s="3" t="s">
        <v>721</v>
      </c>
      <c r="D1769" s="3">
        <v>1</v>
      </c>
      <c r="E1769" s="8">
        <v>0.29920000000000002</v>
      </c>
      <c r="F1769" s="13">
        <f>PRODUCT(D1769*E1769)</f>
        <v>0.29920000000000002</v>
      </c>
    </row>
    <row r="1770" spans="1:6" x14ac:dyDescent="0.2">
      <c r="A1770" s="3" t="s">
        <v>2151</v>
      </c>
      <c r="B1770" s="4">
        <v>4306188047551</v>
      </c>
      <c r="C1770" s="3" t="s">
        <v>2152</v>
      </c>
      <c r="D1770" s="3">
        <v>1</v>
      </c>
      <c r="E1770" s="8">
        <v>0.41359999999999997</v>
      </c>
      <c r="F1770" s="13">
        <f>PRODUCT(D1770*E1770)</f>
        <v>0.41359999999999997</v>
      </c>
    </row>
    <row r="1771" spans="1:6" x14ac:dyDescent="0.2">
      <c r="A1771" s="3" t="s">
        <v>2151</v>
      </c>
      <c r="B1771" s="4">
        <v>4306188047551</v>
      </c>
      <c r="C1771" s="3" t="s">
        <v>2152</v>
      </c>
      <c r="D1771" s="3">
        <v>1</v>
      </c>
      <c r="E1771" s="8">
        <v>0.41359999999999997</v>
      </c>
      <c r="F1771" s="13">
        <f>PRODUCT(D1771*E1771)</f>
        <v>0.41359999999999997</v>
      </c>
    </row>
    <row r="1772" spans="1:6" x14ac:dyDescent="0.2">
      <c r="A1772" s="3" t="s">
        <v>2151</v>
      </c>
      <c r="B1772" s="4">
        <v>4306188047551</v>
      </c>
      <c r="C1772" s="3" t="s">
        <v>2152</v>
      </c>
      <c r="D1772" s="3">
        <v>1</v>
      </c>
      <c r="E1772" s="8">
        <v>0.41359999999999997</v>
      </c>
      <c r="F1772" s="13">
        <f>PRODUCT(D1772*E1772)</f>
        <v>0.41359999999999997</v>
      </c>
    </row>
    <row r="1773" spans="1:6" x14ac:dyDescent="0.2">
      <c r="A1773" s="3" t="s">
        <v>2151</v>
      </c>
      <c r="B1773" s="4">
        <v>4306188047551</v>
      </c>
      <c r="C1773" s="3" t="s">
        <v>2152</v>
      </c>
      <c r="D1773" s="3">
        <v>1</v>
      </c>
      <c r="E1773" s="8">
        <v>0.41359999999999997</v>
      </c>
      <c r="F1773" s="13">
        <f>PRODUCT(D1773*E1773)</f>
        <v>0.41359999999999997</v>
      </c>
    </row>
    <row r="1774" spans="1:6" x14ac:dyDescent="0.2">
      <c r="A1774" s="3" t="s">
        <v>2151</v>
      </c>
      <c r="B1774" s="4">
        <v>4306188047551</v>
      </c>
      <c r="C1774" s="3" t="s">
        <v>2152</v>
      </c>
      <c r="D1774" s="3">
        <v>1</v>
      </c>
      <c r="E1774" s="8">
        <v>0.41359999999999997</v>
      </c>
      <c r="F1774" s="13">
        <f>PRODUCT(D1774*E1774)</f>
        <v>0.41359999999999997</v>
      </c>
    </row>
    <row r="1775" spans="1:6" x14ac:dyDescent="0.2">
      <c r="A1775" s="3" t="s">
        <v>2151</v>
      </c>
      <c r="B1775" s="4">
        <v>4306188047551</v>
      </c>
      <c r="C1775" s="3" t="s">
        <v>2152</v>
      </c>
      <c r="D1775" s="3">
        <v>1</v>
      </c>
      <c r="E1775" s="8">
        <v>0.41359999999999997</v>
      </c>
      <c r="F1775" s="13">
        <f>PRODUCT(D1775*E1775)</f>
        <v>0.41359999999999997</v>
      </c>
    </row>
    <row r="1776" spans="1:6" x14ac:dyDescent="0.2">
      <c r="A1776" s="3" t="s">
        <v>1605</v>
      </c>
      <c r="B1776" s="4">
        <v>4306188056218</v>
      </c>
      <c r="C1776" s="3" t="s">
        <v>1606</v>
      </c>
      <c r="D1776" s="3">
        <v>1</v>
      </c>
      <c r="E1776" s="8">
        <v>0.23320000000000002</v>
      </c>
      <c r="F1776" s="13">
        <f>PRODUCT(D1776*E1776)</f>
        <v>0.23320000000000002</v>
      </c>
    </row>
    <row r="1777" spans="1:6" x14ac:dyDescent="0.2">
      <c r="A1777" s="3" t="s">
        <v>1605</v>
      </c>
      <c r="B1777" s="4">
        <v>4306188056218</v>
      </c>
      <c r="C1777" s="3" t="s">
        <v>1606</v>
      </c>
      <c r="D1777" s="3">
        <v>1</v>
      </c>
      <c r="E1777" s="8">
        <v>0.23320000000000002</v>
      </c>
      <c r="F1777" s="13">
        <f>PRODUCT(D1777*E1777)</f>
        <v>0.23320000000000002</v>
      </c>
    </row>
    <row r="1778" spans="1:6" x14ac:dyDescent="0.2">
      <c r="A1778" s="3" t="s">
        <v>1605</v>
      </c>
      <c r="B1778" s="4">
        <v>4306188056218</v>
      </c>
      <c r="C1778" s="3" t="s">
        <v>1606</v>
      </c>
      <c r="D1778" s="3">
        <v>1</v>
      </c>
      <c r="E1778" s="8">
        <v>0.23320000000000002</v>
      </c>
      <c r="F1778" s="13">
        <f>PRODUCT(D1778*E1778)</f>
        <v>0.23320000000000002</v>
      </c>
    </row>
    <row r="1779" spans="1:6" x14ac:dyDescent="0.2">
      <c r="A1779" s="3" t="s">
        <v>1605</v>
      </c>
      <c r="B1779" s="4">
        <v>4306188056218</v>
      </c>
      <c r="C1779" s="3" t="s">
        <v>1606</v>
      </c>
      <c r="D1779" s="3">
        <v>1</v>
      </c>
      <c r="E1779" s="8">
        <v>0.23320000000000002</v>
      </c>
      <c r="F1779" s="13">
        <f>PRODUCT(D1779*E1779)</f>
        <v>0.23320000000000002</v>
      </c>
    </row>
    <row r="1780" spans="1:6" x14ac:dyDescent="0.2">
      <c r="A1780" s="3" t="s">
        <v>2602</v>
      </c>
      <c r="B1780" s="4">
        <v>4306188390947</v>
      </c>
      <c r="C1780" s="3" t="s">
        <v>2603</v>
      </c>
      <c r="D1780" s="3">
        <v>1</v>
      </c>
      <c r="E1780" s="8">
        <v>0.34320000000000001</v>
      </c>
      <c r="F1780" s="13">
        <f>PRODUCT(D1780*E1780)</f>
        <v>0.34320000000000001</v>
      </c>
    </row>
    <row r="1781" spans="1:6" x14ac:dyDescent="0.2">
      <c r="A1781" s="3" t="s">
        <v>2602</v>
      </c>
      <c r="B1781" s="4">
        <v>4306188390947</v>
      </c>
      <c r="C1781" s="3" t="s">
        <v>2603</v>
      </c>
      <c r="D1781" s="3">
        <v>1</v>
      </c>
      <c r="E1781" s="8">
        <v>0.34320000000000001</v>
      </c>
      <c r="F1781" s="13">
        <f>PRODUCT(D1781*E1781)</f>
        <v>0.34320000000000001</v>
      </c>
    </row>
    <row r="1782" spans="1:6" x14ac:dyDescent="0.2">
      <c r="A1782" s="3" t="s">
        <v>2311</v>
      </c>
      <c r="B1782" s="4">
        <v>4306188390978</v>
      </c>
      <c r="C1782" s="3" t="s">
        <v>2312</v>
      </c>
      <c r="D1782" s="3">
        <v>1</v>
      </c>
      <c r="E1782" s="8">
        <v>0.31679999999999997</v>
      </c>
      <c r="F1782" s="13">
        <f>PRODUCT(D1782*E1782)</f>
        <v>0.31679999999999997</v>
      </c>
    </row>
    <row r="1783" spans="1:6" x14ac:dyDescent="0.2">
      <c r="A1783" s="3" t="s">
        <v>2414</v>
      </c>
      <c r="B1783" s="4">
        <v>4306188047254</v>
      </c>
      <c r="C1783" s="3" t="s">
        <v>2415</v>
      </c>
      <c r="D1783" s="3">
        <v>1</v>
      </c>
      <c r="E1783" s="8">
        <v>0.34760000000000002</v>
      </c>
      <c r="F1783" s="13">
        <f>PRODUCT(D1783*E1783)</f>
        <v>0.34760000000000002</v>
      </c>
    </row>
    <row r="1784" spans="1:6" x14ac:dyDescent="0.2">
      <c r="A1784" s="3" t="s">
        <v>1210</v>
      </c>
      <c r="B1784" s="4">
        <v>4306188421757</v>
      </c>
      <c r="C1784" s="3" t="s">
        <v>1211</v>
      </c>
      <c r="D1784" s="3">
        <v>1</v>
      </c>
      <c r="E1784" s="8">
        <v>0.1628</v>
      </c>
      <c r="F1784" s="13">
        <f>PRODUCT(D1784*E1784)</f>
        <v>0.1628</v>
      </c>
    </row>
    <row r="1785" spans="1:6" x14ac:dyDescent="0.2">
      <c r="A1785" s="3" t="s">
        <v>3158</v>
      </c>
      <c r="B1785" s="4">
        <v>4306188047124</v>
      </c>
      <c r="C1785" s="3" t="s">
        <v>3159</v>
      </c>
      <c r="D1785" s="3">
        <v>1</v>
      </c>
      <c r="E1785" s="8">
        <v>0.1716</v>
      </c>
      <c r="F1785" s="13">
        <f>PRODUCT(D1785*E1785)</f>
        <v>0.1716</v>
      </c>
    </row>
    <row r="1786" spans="1:6" x14ac:dyDescent="0.2">
      <c r="A1786" s="3" t="s">
        <v>3101</v>
      </c>
      <c r="B1786" s="4">
        <v>4306188407539</v>
      </c>
      <c r="C1786" s="3" t="s">
        <v>3102</v>
      </c>
      <c r="D1786" s="3">
        <v>1</v>
      </c>
      <c r="E1786" s="8">
        <v>0.49719999999999998</v>
      </c>
      <c r="F1786" s="13">
        <f>PRODUCT(D1786*E1786)</f>
        <v>0.49719999999999998</v>
      </c>
    </row>
    <row r="1787" spans="1:6" x14ac:dyDescent="0.2">
      <c r="A1787" s="3" t="s">
        <v>3101</v>
      </c>
      <c r="B1787" s="4">
        <v>4306188407539</v>
      </c>
      <c r="C1787" s="3" t="s">
        <v>3102</v>
      </c>
      <c r="D1787" s="3">
        <v>1</v>
      </c>
      <c r="E1787" s="8">
        <v>0.49719999999999998</v>
      </c>
      <c r="F1787" s="13">
        <f>PRODUCT(D1787*E1787)</f>
        <v>0.49719999999999998</v>
      </c>
    </row>
    <row r="1788" spans="1:6" x14ac:dyDescent="0.2">
      <c r="A1788" s="3" t="s">
        <v>2250</v>
      </c>
      <c r="B1788" s="4">
        <v>4306188374695</v>
      </c>
      <c r="C1788" s="3" t="s">
        <v>2251</v>
      </c>
      <c r="D1788" s="3">
        <v>1</v>
      </c>
      <c r="E1788" s="8">
        <v>0.16720000000000002</v>
      </c>
      <c r="F1788" s="13">
        <f>PRODUCT(D1788*E1788)</f>
        <v>0.16720000000000002</v>
      </c>
    </row>
    <row r="1789" spans="1:6" x14ac:dyDescent="0.2">
      <c r="A1789" s="3" t="s">
        <v>2250</v>
      </c>
      <c r="B1789" s="4">
        <v>4306188374695</v>
      </c>
      <c r="C1789" s="3" t="s">
        <v>2251</v>
      </c>
      <c r="D1789" s="3">
        <v>1</v>
      </c>
      <c r="E1789" s="8">
        <v>0.16720000000000002</v>
      </c>
      <c r="F1789" s="13">
        <f>PRODUCT(D1789*E1789)</f>
        <v>0.16720000000000002</v>
      </c>
    </row>
    <row r="1790" spans="1:6" x14ac:dyDescent="0.2">
      <c r="A1790" s="3" t="s">
        <v>2907</v>
      </c>
      <c r="B1790" s="4">
        <v>4306188374664</v>
      </c>
      <c r="C1790" s="3" t="s">
        <v>2908</v>
      </c>
      <c r="D1790" s="3">
        <v>1</v>
      </c>
      <c r="E1790" s="8">
        <v>0.18039999999999998</v>
      </c>
      <c r="F1790" s="13">
        <f>PRODUCT(D1790*E1790)</f>
        <v>0.18039999999999998</v>
      </c>
    </row>
    <row r="1791" spans="1:6" x14ac:dyDescent="0.2">
      <c r="A1791" s="3" t="s">
        <v>2134</v>
      </c>
      <c r="B1791" s="4">
        <v>4306188353447</v>
      </c>
      <c r="C1791" s="3" t="s">
        <v>2135</v>
      </c>
      <c r="D1791" s="3">
        <v>1</v>
      </c>
      <c r="E1791" s="8">
        <v>0.25519999999999998</v>
      </c>
      <c r="F1791" s="13">
        <f>PRODUCT(D1791*E1791)</f>
        <v>0.25519999999999998</v>
      </c>
    </row>
    <row r="1792" spans="1:6" x14ac:dyDescent="0.2">
      <c r="A1792" s="3" t="s">
        <v>2134</v>
      </c>
      <c r="B1792" s="4">
        <v>4306188353447</v>
      </c>
      <c r="C1792" s="3" t="s">
        <v>2135</v>
      </c>
      <c r="D1792" s="3">
        <v>1</v>
      </c>
      <c r="E1792" s="8">
        <v>0.25519999999999998</v>
      </c>
      <c r="F1792" s="13">
        <f>PRODUCT(D1792*E1792)</f>
        <v>0.25519999999999998</v>
      </c>
    </row>
    <row r="1793" spans="1:6" x14ac:dyDescent="0.2">
      <c r="A1793" s="3" t="s">
        <v>1258</v>
      </c>
      <c r="B1793" s="4">
        <v>4306188377498</v>
      </c>
      <c r="C1793" s="3" t="s">
        <v>1259</v>
      </c>
      <c r="D1793" s="3">
        <v>1</v>
      </c>
      <c r="E1793" s="8">
        <v>0.15839999999999999</v>
      </c>
      <c r="F1793" s="13">
        <f>PRODUCT(D1793*E1793)</f>
        <v>0.15839999999999999</v>
      </c>
    </row>
    <row r="1794" spans="1:6" x14ac:dyDescent="0.2">
      <c r="A1794" s="3" t="s">
        <v>1258</v>
      </c>
      <c r="B1794" s="4">
        <v>4306188377498</v>
      </c>
      <c r="C1794" s="3" t="s">
        <v>1259</v>
      </c>
      <c r="D1794" s="3">
        <v>1</v>
      </c>
      <c r="E1794" s="8">
        <v>0.15839999999999999</v>
      </c>
      <c r="F1794" s="13">
        <f>PRODUCT(D1794*E1794)</f>
        <v>0.15839999999999999</v>
      </c>
    </row>
    <row r="1795" spans="1:6" x14ac:dyDescent="0.2">
      <c r="A1795" s="3" t="s">
        <v>1258</v>
      </c>
      <c r="B1795" s="4">
        <v>4306188377498</v>
      </c>
      <c r="C1795" s="3" t="s">
        <v>1259</v>
      </c>
      <c r="D1795" s="3">
        <v>1</v>
      </c>
      <c r="E1795" s="8">
        <v>0.15839999999999999</v>
      </c>
      <c r="F1795" s="13">
        <f>PRODUCT(D1795*E1795)</f>
        <v>0.15839999999999999</v>
      </c>
    </row>
    <row r="1796" spans="1:6" x14ac:dyDescent="0.2">
      <c r="A1796" s="3" t="s">
        <v>1258</v>
      </c>
      <c r="B1796" s="4">
        <v>4306188377498</v>
      </c>
      <c r="C1796" s="3" t="s">
        <v>1259</v>
      </c>
      <c r="D1796" s="3">
        <v>1</v>
      </c>
      <c r="E1796" s="8">
        <v>0.15839999999999999</v>
      </c>
      <c r="F1796" s="13">
        <f>PRODUCT(D1796*E1796)</f>
        <v>0.15839999999999999</v>
      </c>
    </row>
    <row r="1797" spans="1:6" x14ac:dyDescent="0.2">
      <c r="A1797" s="3" t="s">
        <v>1258</v>
      </c>
      <c r="B1797" s="4">
        <v>4306188377498</v>
      </c>
      <c r="C1797" s="3" t="s">
        <v>1259</v>
      </c>
      <c r="D1797" s="3">
        <v>1</v>
      </c>
      <c r="E1797" s="8">
        <v>0.15839999999999999</v>
      </c>
      <c r="F1797" s="13">
        <f>PRODUCT(D1797*E1797)</f>
        <v>0.15839999999999999</v>
      </c>
    </row>
    <row r="1798" spans="1:6" x14ac:dyDescent="0.2">
      <c r="A1798" s="3" t="s">
        <v>1258</v>
      </c>
      <c r="B1798" s="4">
        <v>4306188377498</v>
      </c>
      <c r="C1798" s="3" t="s">
        <v>1259</v>
      </c>
      <c r="D1798" s="3">
        <v>1</v>
      </c>
      <c r="E1798" s="8">
        <v>0.15839999999999999</v>
      </c>
      <c r="F1798" s="13">
        <f>PRODUCT(D1798*E1798)</f>
        <v>0.15839999999999999</v>
      </c>
    </row>
    <row r="1799" spans="1:6" x14ac:dyDescent="0.2">
      <c r="A1799" s="3" t="s">
        <v>1258</v>
      </c>
      <c r="B1799" s="4">
        <v>4306188377498</v>
      </c>
      <c r="C1799" s="3" t="s">
        <v>1259</v>
      </c>
      <c r="D1799" s="3">
        <v>1</v>
      </c>
      <c r="E1799" s="8">
        <v>0.15839999999999999</v>
      </c>
      <c r="F1799" s="13">
        <f>PRODUCT(D1799*E1799)</f>
        <v>0.15839999999999999</v>
      </c>
    </row>
    <row r="1800" spans="1:6" x14ac:dyDescent="0.2">
      <c r="A1800" s="3" t="s">
        <v>1258</v>
      </c>
      <c r="B1800" s="4">
        <v>4306188377498</v>
      </c>
      <c r="C1800" s="3" t="s">
        <v>1259</v>
      </c>
      <c r="D1800" s="3">
        <v>1</v>
      </c>
      <c r="E1800" s="8">
        <v>0.1628</v>
      </c>
      <c r="F1800" s="13">
        <f>PRODUCT(D1800*E1800)</f>
        <v>0.1628</v>
      </c>
    </row>
    <row r="1801" spans="1:6" x14ac:dyDescent="0.2">
      <c r="A1801" s="3" t="s">
        <v>1258</v>
      </c>
      <c r="B1801" s="4">
        <v>4306188377498</v>
      </c>
      <c r="C1801" s="3" t="s">
        <v>1259</v>
      </c>
      <c r="D1801" s="3">
        <v>1</v>
      </c>
      <c r="E1801" s="8">
        <v>0.1628</v>
      </c>
      <c r="F1801" s="13">
        <f>PRODUCT(D1801*E1801)</f>
        <v>0.1628</v>
      </c>
    </row>
    <row r="1802" spans="1:6" x14ac:dyDescent="0.2">
      <c r="A1802" s="3" t="s">
        <v>1258</v>
      </c>
      <c r="B1802" s="4">
        <v>4306188377498</v>
      </c>
      <c r="C1802" s="3" t="s">
        <v>1259</v>
      </c>
      <c r="D1802" s="3">
        <v>1</v>
      </c>
      <c r="E1802" s="8">
        <v>0.1628</v>
      </c>
      <c r="F1802" s="13">
        <f>PRODUCT(D1802*E1802)</f>
        <v>0.1628</v>
      </c>
    </row>
    <row r="1803" spans="1:6" x14ac:dyDescent="0.2">
      <c r="A1803" s="3" t="s">
        <v>1258</v>
      </c>
      <c r="B1803" s="4">
        <v>4306188377498</v>
      </c>
      <c r="C1803" s="3" t="s">
        <v>1259</v>
      </c>
      <c r="D1803" s="3">
        <v>1</v>
      </c>
      <c r="E1803" s="8">
        <v>0.1628</v>
      </c>
      <c r="F1803" s="13">
        <f>PRODUCT(D1803*E1803)</f>
        <v>0.1628</v>
      </c>
    </row>
    <row r="1804" spans="1:6" x14ac:dyDescent="0.2">
      <c r="A1804" s="3" t="s">
        <v>1258</v>
      </c>
      <c r="B1804" s="4">
        <v>4306188377498</v>
      </c>
      <c r="C1804" s="3" t="s">
        <v>1259</v>
      </c>
      <c r="D1804" s="3">
        <v>1</v>
      </c>
      <c r="E1804" s="8">
        <v>0.1628</v>
      </c>
      <c r="F1804" s="13">
        <f>PRODUCT(D1804*E1804)</f>
        <v>0.1628</v>
      </c>
    </row>
    <row r="1805" spans="1:6" x14ac:dyDescent="0.2">
      <c r="A1805" s="3" t="s">
        <v>1258</v>
      </c>
      <c r="B1805" s="4">
        <v>4306188377498</v>
      </c>
      <c r="C1805" s="3" t="s">
        <v>1259</v>
      </c>
      <c r="D1805" s="3">
        <v>1</v>
      </c>
      <c r="E1805" s="8">
        <v>0.1628</v>
      </c>
      <c r="F1805" s="13">
        <f>PRODUCT(D1805*E1805)</f>
        <v>0.1628</v>
      </c>
    </row>
    <row r="1806" spans="1:6" x14ac:dyDescent="0.2">
      <c r="A1806" s="3" t="s">
        <v>1258</v>
      </c>
      <c r="B1806" s="4">
        <v>4306188377498</v>
      </c>
      <c r="C1806" s="3" t="s">
        <v>1259</v>
      </c>
      <c r="D1806" s="3">
        <v>1</v>
      </c>
      <c r="E1806" s="8">
        <v>0.1628</v>
      </c>
      <c r="F1806" s="13">
        <f>PRODUCT(D1806*E1806)</f>
        <v>0.1628</v>
      </c>
    </row>
    <row r="1807" spans="1:6" x14ac:dyDescent="0.2">
      <c r="A1807" s="3" t="s">
        <v>1258</v>
      </c>
      <c r="B1807" s="4">
        <v>4306188377498</v>
      </c>
      <c r="C1807" s="3" t="s">
        <v>1259</v>
      </c>
      <c r="D1807" s="3">
        <v>1</v>
      </c>
      <c r="E1807" s="8">
        <v>0.1628</v>
      </c>
      <c r="F1807" s="13">
        <f>PRODUCT(D1807*E1807)</f>
        <v>0.1628</v>
      </c>
    </row>
    <row r="1808" spans="1:6" x14ac:dyDescent="0.2">
      <c r="A1808" s="3" t="s">
        <v>1258</v>
      </c>
      <c r="B1808" s="4">
        <v>4306188377498</v>
      </c>
      <c r="C1808" s="3" t="s">
        <v>1259</v>
      </c>
      <c r="D1808" s="3">
        <v>1</v>
      </c>
      <c r="E1808" s="8">
        <v>0.1628</v>
      </c>
      <c r="F1808" s="13">
        <f>PRODUCT(D1808*E1808)</f>
        <v>0.1628</v>
      </c>
    </row>
    <row r="1809" spans="1:6" x14ac:dyDescent="0.2">
      <c r="A1809" s="3" t="s">
        <v>1258</v>
      </c>
      <c r="B1809" s="4">
        <v>4306188377498</v>
      </c>
      <c r="C1809" s="3" t="s">
        <v>1259</v>
      </c>
      <c r="D1809" s="3">
        <v>1</v>
      </c>
      <c r="E1809" s="8">
        <v>0.1628</v>
      </c>
      <c r="F1809" s="13">
        <f>PRODUCT(D1809*E1809)</f>
        <v>0.1628</v>
      </c>
    </row>
    <row r="1810" spans="1:6" x14ac:dyDescent="0.2">
      <c r="A1810" s="3" t="s">
        <v>307</v>
      </c>
      <c r="B1810" s="4">
        <v>4306188377559</v>
      </c>
      <c r="C1810" s="3" t="s">
        <v>308</v>
      </c>
      <c r="D1810" s="3">
        <v>1</v>
      </c>
      <c r="E1810" s="8">
        <v>0.27279999999999999</v>
      </c>
      <c r="F1810" s="13">
        <f>PRODUCT(D1810*E1810)</f>
        <v>0.27279999999999999</v>
      </c>
    </row>
    <row r="1811" spans="1:6" x14ac:dyDescent="0.2">
      <c r="A1811" s="3" t="s">
        <v>307</v>
      </c>
      <c r="B1811" s="4">
        <v>4306188377559</v>
      </c>
      <c r="C1811" s="3" t="s">
        <v>308</v>
      </c>
      <c r="D1811" s="3">
        <v>1</v>
      </c>
      <c r="E1811" s="8">
        <v>0.27279999999999999</v>
      </c>
      <c r="F1811" s="13">
        <f>PRODUCT(D1811*E1811)</f>
        <v>0.27279999999999999</v>
      </c>
    </row>
    <row r="1812" spans="1:6" x14ac:dyDescent="0.2">
      <c r="A1812" s="3" t="s">
        <v>307</v>
      </c>
      <c r="B1812" s="4">
        <v>4306188377559</v>
      </c>
      <c r="C1812" s="3" t="s">
        <v>308</v>
      </c>
      <c r="D1812" s="3">
        <v>1</v>
      </c>
      <c r="E1812" s="8">
        <v>0.27279999999999999</v>
      </c>
      <c r="F1812" s="13">
        <f>PRODUCT(D1812*E1812)</f>
        <v>0.27279999999999999</v>
      </c>
    </row>
    <row r="1813" spans="1:6" x14ac:dyDescent="0.2">
      <c r="A1813" s="3" t="s">
        <v>307</v>
      </c>
      <c r="B1813" s="4">
        <v>4306188377559</v>
      </c>
      <c r="C1813" s="3" t="s">
        <v>308</v>
      </c>
      <c r="D1813" s="3">
        <v>1</v>
      </c>
      <c r="E1813" s="8">
        <v>0.27279999999999999</v>
      </c>
      <c r="F1813" s="13">
        <f>PRODUCT(D1813*E1813)</f>
        <v>0.27279999999999999</v>
      </c>
    </row>
    <row r="1814" spans="1:6" x14ac:dyDescent="0.2">
      <c r="A1814" s="3" t="s">
        <v>307</v>
      </c>
      <c r="B1814" s="4">
        <v>4306188377559</v>
      </c>
      <c r="C1814" s="3" t="s">
        <v>308</v>
      </c>
      <c r="D1814" s="3">
        <v>1</v>
      </c>
      <c r="E1814" s="8">
        <v>0.27279999999999999</v>
      </c>
      <c r="F1814" s="13">
        <f>PRODUCT(D1814*E1814)</f>
        <v>0.27279999999999999</v>
      </c>
    </row>
    <row r="1815" spans="1:6" x14ac:dyDescent="0.2">
      <c r="A1815" s="3" t="s">
        <v>307</v>
      </c>
      <c r="B1815" s="4">
        <v>4306188377559</v>
      </c>
      <c r="C1815" s="3" t="s">
        <v>308</v>
      </c>
      <c r="D1815" s="3">
        <v>1</v>
      </c>
      <c r="E1815" s="8">
        <v>0.27279999999999999</v>
      </c>
      <c r="F1815" s="13">
        <f>PRODUCT(D1815*E1815)</f>
        <v>0.27279999999999999</v>
      </c>
    </row>
    <row r="1816" spans="1:6" x14ac:dyDescent="0.2">
      <c r="A1816" s="3" t="s">
        <v>307</v>
      </c>
      <c r="B1816" s="4">
        <v>4306188377559</v>
      </c>
      <c r="C1816" s="3" t="s">
        <v>308</v>
      </c>
      <c r="D1816" s="3">
        <v>1</v>
      </c>
      <c r="E1816" s="8">
        <v>0.27279999999999999</v>
      </c>
      <c r="F1816" s="13">
        <f>PRODUCT(D1816*E1816)</f>
        <v>0.27279999999999999</v>
      </c>
    </row>
    <row r="1817" spans="1:6" x14ac:dyDescent="0.2">
      <c r="A1817" s="3" t="s">
        <v>307</v>
      </c>
      <c r="B1817" s="4">
        <v>4306188377559</v>
      </c>
      <c r="C1817" s="3" t="s">
        <v>308</v>
      </c>
      <c r="D1817" s="3">
        <v>1</v>
      </c>
      <c r="E1817" s="8">
        <v>0.27279999999999999</v>
      </c>
      <c r="F1817" s="13">
        <f>PRODUCT(D1817*E1817)</f>
        <v>0.27279999999999999</v>
      </c>
    </row>
    <row r="1818" spans="1:6" x14ac:dyDescent="0.2">
      <c r="A1818" s="3" t="s">
        <v>307</v>
      </c>
      <c r="B1818" s="4">
        <v>4306188377559</v>
      </c>
      <c r="C1818" s="3" t="s">
        <v>308</v>
      </c>
      <c r="D1818" s="3">
        <v>1</v>
      </c>
      <c r="E1818" s="8">
        <v>0.27279999999999999</v>
      </c>
      <c r="F1818" s="13">
        <f>PRODUCT(D1818*E1818)</f>
        <v>0.27279999999999999</v>
      </c>
    </row>
    <row r="1819" spans="1:6" x14ac:dyDescent="0.2">
      <c r="A1819" s="3" t="s">
        <v>307</v>
      </c>
      <c r="B1819" s="4">
        <v>4306188377559</v>
      </c>
      <c r="C1819" s="3" t="s">
        <v>308</v>
      </c>
      <c r="D1819" s="3">
        <v>1</v>
      </c>
      <c r="E1819" s="8">
        <v>0.27279999999999999</v>
      </c>
      <c r="F1819" s="13">
        <f>PRODUCT(D1819*E1819)</f>
        <v>0.27279999999999999</v>
      </c>
    </row>
    <row r="1820" spans="1:6" x14ac:dyDescent="0.2">
      <c r="A1820" s="3" t="s">
        <v>307</v>
      </c>
      <c r="B1820" s="4">
        <v>4306188377559</v>
      </c>
      <c r="C1820" s="3" t="s">
        <v>308</v>
      </c>
      <c r="D1820" s="3">
        <v>1</v>
      </c>
      <c r="E1820" s="8">
        <v>0.27279999999999999</v>
      </c>
      <c r="F1820" s="13">
        <f>PRODUCT(D1820*E1820)</f>
        <v>0.27279999999999999</v>
      </c>
    </row>
    <row r="1821" spans="1:6" x14ac:dyDescent="0.2">
      <c r="A1821" s="3" t="s">
        <v>307</v>
      </c>
      <c r="B1821" s="4">
        <v>4306188377559</v>
      </c>
      <c r="C1821" s="3" t="s">
        <v>308</v>
      </c>
      <c r="D1821" s="3">
        <v>1</v>
      </c>
      <c r="E1821" s="8">
        <v>0.27279999999999999</v>
      </c>
      <c r="F1821" s="13">
        <f>PRODUCT(D1821*E1821)</f>
        <v>0.27279999999999999</v>
      </c>
    </row>
    <row r="1822" spans="1:6" x14ac:dyDescent="0.2">
      <c r="A1822" s="3" t="s">
        <v>307</v>
      </c>
      <c r="B1822" s="4">
        <v>4306188377559</v>
      </c>
      <c r="C1822" s="3" t="s">
        <v>308</v>
      </c>
      <c r="D1822" s="3">
        <v>1</v>
      </c>
      <c r="E1822" s="8">
        <v>0.27279999999999999</v>
      </c>
      <c r="F1822" s="13">
        <f>PRODUCT(D1822*E1822)</f>
        <v>0.27279999999999999</v>
      </c>
    </row>
    <row r="1823" spans="1:6" x14ac:dyDescent="0.2">
      <c r="A1823" s="3" t="s">
        <v>307</v>
      </c>
      <c r="B1823" s="4">
        <v>4306188377559</v>
      </c>
      <c r="C1823" s="3" t="s">
        <v>308</v>
      </c>
      <c r="D1823" s="3">
        <v>1</v>
      </c>
      <c r="E1823" s="8">
        <v>0.27279999999999999</v>
      </c>
      <c r="F1823" s="13">
        <f>PRODUCT(D1823*E1823)</f>
        <v>0.27279999999999999</v>
      </c>
    </row>
    <row r="1824" spans="1:6" x14ac:dyDescent="0.2">
      <c r="A1824" s="3" t="s">
        <v>307</v>
      </c>
      <c r="B1824" s="4">
        <v>4306188377559</v>
      </c>
      <c r="C1824" s="3" t="s">
        <v>308</v>
      </c>
      <c r="D1824" s="3">
        <v>1</v>
      </c>
      <c r="E1824" s="8">
        <v>0.27279999999999999</v>
      </c>
      <c r="F1824" s="13">
        <f>PRODUCT(D1824*E1824)</f>
        <v>0.27279999999999999</v>
      </c>
    </row>
    <row r="1825" spans="1:6" x14ac:dyDescent="0.2">
      <c r="A1825" s="3" t="s">
        <v>307</v>
      </c>
      <c r="B1825" s="4">
        <v>4306188377559</v>
      </c>
      <c r="C1825" s="3" t="s">
        <v>308</v>
      </c>
      <c r="D1825" s="3">
        <v>1</v>
      </c>
      <c r="E1825" s="8">
        <v>0.27279999999999999</v>
      </c>
      <c r="F1825" s="13">
        <f>PRODUCT(D1825*E1825)</f>
        <v>0.27279999999999999</v>
      </c>
    </row>
    <row r="1826" spans="1:6" x14ac:dyDescent="0.2">
      <c r="A1826" s="3" t="s">
        <v>307</v>
      </c>
      <c r="B1826" s="4">
        <v>4306188377559</v>
      </c>
      <c r="C1826" s="3" t="s">
        <v>308</v>
      </c>
      <c r="D1826" s="3">
        <v>1</v>
      </c>
      <c r="E1826" s="8">
        <v>0.27279999999999999</v>
      </c>
      <c r="F1826" s="13">
        <f>PRODUCT(D1826*E1826)</f>
        <v>0.27279999999999999</v>
      </c>
    </row>
    <row r="1827" spans="1:6" x14ac:dyDescent="0.2">
      <c r="A1827" s="3" t="s">
        <v>307</v>
      </c>
      <c r="B1827" s="4">
        <v>4306188377559</v>
      </c>
      <c r="C1827" s="3" t="s">
        <v>308</v>
      </c>
      <c r="D1827" s="3">
        <v>1</v>
      </c>
      <c r="E1827" s="8">
        <v>0.27279999999999999</v>
      </c>
      <c r="F1827" s="13">
        <f>PRODUCT(D1827*E1827)</f>
        <v>0.27279999999999999</v>
      </c>
    </row>
    <row r="1828" spans="1:6" x14ac:dyDescent="0.2">
      <c r="A1828" s="3" t="s">
        <v>307</v>
      </c>
      <c r="B1828" s="4">
        <v>4306188377559</v>
      </c>
      <c r="C1828" s="3" t="s">
        <v>308</v>
      </c>
      <c r="D1828" s="3">
        <v>1</v>
      </c>
      <c r="E1828" s="8">
        <v>0.27279999999999999</v>
      </c>
      <c r="F1828" s="13">
        <f>PRODUCT(D1828*E1828)</f>
        <v>0.27279999999999999</v>
      </c>
    </row>
    <row r="1829" spans="1:6" x14ac:dyDescent="0.2">
      <c r="A1829" s="3" t="s">
        <v>307</v>
      </c>
      <c r="B1829" s="4">
        <v>4306188377559</v>
      </c>
      <c r="C1829" s="3" t="s">
        <v>308</v>
      </c>
      <c r="D1829" s="3">
        <v>1</v>
      </c>
      <c r="E1829" s="8">
        <v>0.27279999999999999</v>
      </c>
      <c r="F1829" s="13">
        <f>PRODUCT(D1829*E1829)</f>
        <v>0.27279999999999999</v>
      </c>
    </row>
    <row r="1830" spans="1:6" x14ac:dyDescent="0.2">
      <c r="A1830" s="3" t="s">
        <v>307</v>
      </c>
      <c r="B1830" s="4">
        <v>4306188377559</v>
      </c>
      <c r="C1830" s="3" t="s">
        <v>308</v>
      </c>
      <c r="D1830" s="3">
        <v>1</v>
      </c>
      <c r="E1830" s="8">
        <v>0.27279999999999999</v>
      </c>
      <c r="F1830" s="13">
        <f>PRODUCT(D1830*E1830)</f>
        <v>0.27279999999999999</v>
      </c>
    </row>
    <row r="1831" spans="1:6" x14ac:dyDescent="0.2">
      <c r="A1831" s="3" t="s">
        <v>307</v>
      </c>
      <c r="B1831" s="4">
        <v>4306188377559</v>
      </c>
      <c r="C1831" s="3" t="s">
        <v>308</v>
      </c>
      <c r="D1831" s="3">
        <v>1</v>
      </c>
      <c r="E1831" s="8">
        <v>0.27279999999999999</v>
      </c>
      <c r="F1831" s="13">
        <f>PRODUCT(D1831*E1831)</f>
        <v>0.27279999999999999</v>
      </c>
    </row>
    <row r="1832" spans="1:6" x14ac:dyDescent="0.2">
      <c r="A1832" s="3" t="s">
        <v>307</v>
      </c>
      <c r="B1832" s="4">
        <v>4306188377559</v>
      </c>
      <c r="C1832" s="3" t="s">
        <v>308</v>
      </c>
      <c r="D1832" s="3">
        <v>1</v>
      </c>
      <c r="E1832" s="8">
        <v>0.27279999999999999</v>
      </c>
      <c r="F1832" s="13">
        <f>PRODUCT(D1832*E1832)</f>
        <v>0.27279999999999999</v>
      </c>
    </row>
    <row r="1833" spans="1:6" x14ac:dyDescent="0.2">
      <c r="A1833" s="3" t="s">
        <v>307</v>
      </c>
      <c r="B1833" s="4">
        <v>4306188377559</v>
      </c>
      <c r="C1833" s="3" t="s">
        <v>308</v>
      </c>
      <c r="D1833" s="3">
        <v>1</v>
      </c>
      <c r="E1833" s="8">
        <v>0.27279999999999999</v>
      </c>
      <c r="F1833" s="13">
        <f>PRODUCT(D1833*E1833)</f>
        <v>0.27279999999999999</v>
      </c>
    </row>
    <row r="1834" spans="1:6" x14ac:dyDescent="0.2">
      <c r="A1834" s="3" t="s">
        <v>307</v>
      </c>
      <c r="B1834" s="4">
        <v>4306188377559</v>
      </c>
      <c r="C1834" s="3" t="s">
        <v>308</v>
      </c>
      <c r="D1834" s="3">
        <v>1</v>
      </c>
      <c r="E1834" s="8">
        <v>0.27279999999999999</v>
      </c>
      <c r="F1834" s="13">
        <f>PRODUCT(D1834*E1834)</f>
        <v>0.27279999999999999</v>
      </c>
    </row>
    <row r="1835" spans="1:6" x14ac:dyDescent="0.2">
      <c r="A1835" s="3" t="s">
        <v>307</v>
      </c>
      <c r="B1835" s="4">
        <v>4306188377559</v>
      </c>
      <c r="C1835" s="3" t="s">
        <v>308</v>
      </c>
      <c r="D1835" s="3">
        <v>1</v>
      </c>
      <c r="E1835" s="8">
        <v>0.27279999999999999</v>
      </c>
      <c r="F1835" s="13">
        <f>PRODUCT(D1835*E1835)</f>
        <v>0.27279999999999999</v>
      </c>
    </row>
    <row r="1836" spans="1:6" x14ac:dyDescent="0.2">
      <c r="A1836" s="3" t="s">
        <v>307</v>
      </c>
      <c r="B1836" s="4">
        <v>4306188377559</v>
      </c>
      <c r="C1836" s="3" t="s">
        <v>308</v>
      </c>
      <c r="D1836" s="3">
        <v>1</v>
      </c>
      <c r="E1836" s="8">
        <v>0.27279999999999999</v>
      </c>
      <c r="F1836" s="13">
        <f>PRODUCT(D1836*E1836)</f>
        <v>0.27279999999999999</v>
      </c>
    </row>
    <row r="1837" spans="1:6" x14ac:dyDescent="0.2">
      <c r="A1837" s="3" t="s">
        <v>307</v>
      </c>
      <c r="B1837" s="4">
        <v>4306188377559</v>
      </c>
      <c r="C1837" s="3" t="s">
        <v>308</v>
      </c>
      <c r="D1837" s="3">
        <v>1</v>
      </c>
      <c r="E1837" s="8">
        <v>0.27279999999999999</v>
      </c>
      <c r="F1837" s="13">
        <f>PRODUCT(D1837*E1837)</f>
        <v>0.27279999999999999</v>
      </c>
    </row>
    <row r="1838" spans="1:6" x14ac:dyDescent="0.2">
      <c r="A1838" s="3" t="s">
        <v>307</v>
      </c>
      <c r="B1838" s="4">
        <v>4306188377559</v>
      </c>
      <c r="C1838" s="3" t="s">
        <v>308</v>
      </c>
      <c r="D1838" s="3">
        <v>1</v>
      </c>
      <c r="E1838" s="8">
        <v>0.27279999999999999</v>
      </c>
      <c r="F1838" s="13">
        <f>PRODUCT(D1838*E1838)</f>
        <v>0.27279999999999999</v>
      </c>
    </row>
    <row r="1839" spans="1:6" x14ac:dyDescent="0.2">
      <c r="A1839" s="3" t="s">
        <v>307</v>
      </c>
      <c r="B1839" s="4">
        <v>4306188377559</v>
      </c>
      <c r="C1839" s="3" t="s">
        <v>308</v>
      </c>
      <c r="D1839" s="3">
        <v>1</v>
      </c>
      <c r="E1839" s="8">
        <v>0.27279999999999999</v>
      </c>
      <c r="F1839" s="13">
        <f>PRODUCT(D1839*E1839)</f>
        <v>0.27279999999999999</v>
      </c>
    </row>
    <row r="1840" spans="1:6" x14ac:dyDescent="0.2">
      <c r="A1840" s="3" t="s">
        <v>307</v>
      </c>
      <c r="B1840" s="4">
        <v>4306188377559</v>
      </c>
      <c r="C1840" s="3" t="s">
        <v>308</v>
      </c>
      <c r="D1840" s="3">
        <v>1</v>
      </c>
      <c r="E1840" s="8">
        <v>0.27279999999999999</v>
      </c>
      <c r="F1840" s="13">
        <f>PRODUCT(D1840*E1840)</f>
        <v>0.27279999999999999</v>
      </c>
    </row>
    <row r="1841" spans="1:6" x14ac:dyDescent="0.2">
      <c r="A1841" s="3" t="s">
        <v>307</v>
      </c>
      <c r="B1841" s="4">
        <v>4306188377559</v>
      </c>
      <c r="C1841" s="3" t="s">
        <v>308</v>
      </c>
      <c r="D1841" s="3">
        <v>1</v>
      </c>
      <c r="E1841" s="8">
        <v>0.27279999999999999</v>
      </c>
      <c r="F1841" s="13">
        <f>PRODUCT(D1841*E1841)</f>
        <v>0.27279999999999999</v>
      </c>
    </row>
    <row r="1842" spans="1:6" x14ac:dyDescent="0.2">
      <c r="A1842" s="3" t="s">
        <v>307</v>
      </c>
      <c r="B1842" s="4">
        <v>4306188377559</v>
      </c>
      <c r="C1842" s="3" t="s">
        <v>308</v>
      </c>
      <c r="D1842" s="3">
        <v>1</v>
      </c>
      <c r="E1842" s="8">
        <v>0.27279999999999999</v>
      </c>
      <c r="F1842" s="13">
        <f>PRODUCT(D1842*E1842)</f>
        <v>0.27279999999999999</v>
      </c>
    </row>
    <row r="1843" spans="1:6" x14ac:dyDescent="0.2">
      <c r="A1843" s="3" t="s">
        <v>307</v>
      </c>
      <c r="B1843" s="4">
        <v>4306188377559</v>
      </c>
      <c r="C1843" s="3" t="s">
        <v>308</v>
      </c>
      <c r="D1843" s="3">
        <v>1</v>
      </c>
      <c r="E1843" s="8">
        <v>0.27279999999999999</v>
      </c>
      <c r="F1843" s="13">
        <f>PRODUCT(D1843*E1843)</f>
        <v>0.27279999999999999</v>
      </c>
    </row>
    <row r="1844" spans="1:6" x14ac:dyDescent="0.2">
      <c r="A1844" s="3" t="s">
        <v>307</v>
      </c>
      <c r="B1844" s="4">
        <v>4306188377559</v>
      </c>
      <c r="C1844" s="3" t="s">
        <v>308</v>
      </c>
      <c r="D1844" s="3">
        <v>1</v>
      </c>
      <c r="E1844" s="8">
        <v>0.27279999999999999</v>
      </c>
      <c r="F1844" s="13">
        <f>PRODUCT(D1844*E1844)</f>
        <v>0.27279999999999999</v>
      </c>
    </row>
    <row r="1845" spans="1:6" x14ac:dyDescent="0.2">
      <c r="A1845" s="3" t="s">
        <v>307</v>
      </c>
      <c r="B1845" s="4">
        <v>4306188377559</v>
      </c>
      <c r="C1845" s="3" t="s">
        <v>308</v>
      </c>
      <c r="D1845" s="3">
        <v>1</v>
      </c>
      <c r="E1845" s="8">
        <v>0.27279999999999999</v>
      </c>
      <c r="F1845" s="13">
        <f>PRODUCT(D1845*E1845)</f>
        <v>0.27279999999999999</v>
      </c>
    </row>
    <row r="1846" spans="1:6" x14ac:dyDescent="0.2">
      <c r="A1846" s="3" t="s">
        <v>307</v>
      </c>
      <c r="B1846" s="4">
        <v>4306188377559</v>
      </c>
      <c r="C1846" s="3" t="s">
        <v>308</v>
      </c>
      <c r="D1846" s="3">
        <v>1</v>
      </c>
      <c r="E1846" s="8">
        <v>0.27279999999999999</v>
      </c>
      <c r="F1846" s="13">
        <f>PRODUCT(D1846*E1846)</f>
        <v>0.27279999999999999</v>
      </c>
    </row>
    <row r="1847" spans="1:6" x14ac:dyDescent="0.2">
      <c r="A1847" s="3" t="s">
        <v>307</v>
      </c>
      <c r="B1847" s="4">
        <v>4306188377559</v>
      </c>
      <c r="C1847" s="3" t="s">
        <v>308</v>
      </c>
      <c r="D1847" s="3">
        <v>1</v>
      </c>
      <c r="E1847" s="8">
        <v>0.27279999999999999</v>
      </c>
      <c r="F1847" s="13">
        <f>PRODUCT(D1847*E1847)</f>
        <v>0.27279999999999999</v>
      </c>
    </row>
    <row r="1848" spans="1:6" x14ac:dyDescent="0.2">
      <c r="A1848" s="3" t="s">
        <v>307</v>
      </c>
      <c r="B1848" s="4">
        <v>4306188377559</v>
      </c>
      <c r="C1848" s="3" t="s">
        <v>308</v>
      </c>
      <c r="D1848" s="3">
        <v>1</v>
      </c>
      <c r="E1848" s="8">
        <v>0.27279999999999999</v>
      </c>
      <c r="F1848" s="13">
        <f>PRODUCT(D1848*E1848)</f>
        <v>0.27279999999999999</v>
      </c>
    </row>
    <row r="1849" spans="1:6" x14ac:dyDescent="0.2">
      <c r="A1849" s="3" t="s">
        <v>307</v>
      </c>
      <c r="B1849" s="4">
        <v>4306188377559</v>
      </c>
      <c r="C1849" s="3" t="s">
        <v>308</v>
      </c>
      <c r="D1849" s="3">
        <v>1</v>
      </c>
      <c r="E1849" s="8">
        <v>0.27279999999999999</v>
      </c>
      <c r="F1849" s="13">
        <f>PRODUCT(D1849*E1849)</f>
        <v>0.27279999999999999</v>
      </c>
    </row>
    <row r="1850" spans="1:6" x14ac:dyDescent="0.2">
      <c r="A1850" s="3" t="s">
        <v>307</v>
      </c>
      <c r="B1850" s="4">
        <v>4306188377559</v>
      </c>
      <c r="C1850" s="3" t="s">
        <v>308</v>
      </c>
      <c r="D1850" s="3">
        <v>1</v>
      </c>
      <c r="E1850" s="8">
        <v>0.27279999999999999</v>
      </c>
      <c r="F1850" s="13">
        <f>PRODUCT(D1850*E1850)</f>
        <v>0.27279999999999999</v>
      </c>
    </row>
    <row r="1851" spans="1:6" x14ac:dyDescent="0.2">
      <c r="A1851" s="3" t="s">
        <v>307</v>
      </c>
      <c r="B1851" s="4">
        <v>4306188377559</v>
      </c>
      <c r="C1851" s="3" t="s">
        <v>308</v>
      </c>
      <c r="D1851" s="3">
        <v>1</v>
      </c>
      <c r="E1851" s="8">
        <v>0.27279999999999999</v>
      </c>
      <c r="F1851" s="13">
        <f>PRODUCT(D1851*E1851)</f>
        <v>0.27279999999999999</v>
      </c>
    </row>
    <row r="1852" spans="1:6" x14ac:dyDescent="0.2">
      <c r="A1852" s="3" t="s">
        <v>307</v>
      </c>
      <c r="B1852" s="4">
        <v>4306188377559</v>
      </c>
      <c r="C1852" s="3" t="s">
        <v>308</v>
      </c>
      <c r="D1852" s="3">
        <v>1</v>
      </c>
      <c r="E1852" s="8">
        <v>0.27279999999999999</v>
      </c>
      <c r="F1852" s="13">
        <f>PRODUCT(D1852*E1852)</f>
        <v>0.27279999999999999</v>
      </c>
    </row>
    <row r="1853" spans="1:6" x14ac:dyDescent="0.2">
      <c r="A1853" s="3" t="s">
        <v>307</v>
      </c>
      <c r="B1853" s="4">
        <v>4306188377559</v>
      </c>
      <c r="C1853" s="3" t="s">
        <v>308</v>
      </c>
      <c r="D1853" s="3">
        <v>1</v>
      </c>
      <c r="E1853" s="8">
        <v>0.27279999999999999</v>
      </c>
      <c r="F1853" s="13">
        <f>PRODUCT(D1853*E1853)</f>
        <v>0.27279999999999999</v>
      </c>
    </row>
    <row r="1854" spans="1:6" x14ac:dyDescent="0.2">
      <c r="A1854" s="3" t="s">
        <v>307</v>
      </c>
      <c r="B1854" s="4">
        <v>4306188377559</v>
      </c>
      <c r="C1854" s="3" t="s">
        <v>308</v>
      </c>
      <c r="D1854" s="3">
        <v>1</v>
      </c>
      <c r="E1854" s="8">
        <v>0.27279999999999999</v>
      </c>
      <c r="F1854" s="13">
        <f>PRODUCT(D1854*E1854)</f>
        <v>0.27279999999999999</v>
      </c>
    </row>
    <row r="1855" spans="1:6" x14ac:dyDescent="0.2">
      <c r="A1855" s="3" t="s">
        <v>307</v>
      </c>
      <c r="B1855" s="4">
        <v>4306188377559</v>
      </c>
      <c r="C1855" s="3" t="s">
        <v>308</v>
      </c>
      <c r="D1855" s="3">
        <v>1</v>
      </c>
      <c r="E1855" s="8">
        <v>0.27279999999999999</v>
      </c>
      <c r="F1855" s="13">
        <f>PRODUCT(D1855*E1855)</f>
        <v>0.27279999999999999</v>
      </c>
    </row>
    <row r="1856" spans="1:6" x14ac:dyDescent="0.2">
      <c r="A1856" s="3" t="s">
        <v>307</v>
      </c>
      <c r="B1856" s="4">
        <v>4306188377559</v>
      </c>
      <c r="C1856" s="3" t="s">
        <v>308</v>
      </c>
      <c r="D1856" s="3">
        <v>1</v>
      </c>
      <c r="E1856" s="8">
        <v>0.27279999999999999</v>
      </c>
      <c r="F1856" s="13">
        <f>PRODUCT(D1856*E1856)</f>
        <v>0.27279999999999999</v>
      </c>
    </row>
    <row r="1857" spans="1:6" x14ac:dyDescent="0.2">
      <c r="A1857" s="3" t="s">
        <v>307</v>
      </c>
      <c r="B1857" s="4">
        <v>4306188377559</v>
      </c>
      <c r="C1857" s="3" t="s">
        <v>308</v>
      </c>
      <c r="D1857" s="3">
        <v>1</v>
      </c>
      <c r="E1857" s="8">
        <v>0.27279999999999999</v>
      </c>
      <c r="F1857" s="13">
        <f>PRODUCT(D1857*E1857)</f>
        <v>0.27279999999999999</v>
      </c>
    </row>
    <row r="1858" spans="1:6" x14ac:dyDescent="0.2">
      <c r="A1858" s="3" t="s">
        <v>307</v>
      </c>
      <c r="B1858" s="4">
        <v>4306188377559</v>
      </c>
      <c r="C1858" s="3" t="s">
        <v>308</v>
      </c>
      <c r="D1858" s="3">
        <v>1</v>
      </c>
      <c r="E1858" s="8">
        <v>0.27279999999999999</v>
      </c>
      <c r="F1858" s="13">
        <f>PRODUCT(D1858*E1858)</f>
        <v>0.27279999999999999</v>
      </c>
    </row>
    <row r="1859" spans="1:6" x14ac:dyDescent="0.2">
      <c r="A1859" s="3" t="s">
        <v>307</v>
      </c>
      <c r="B1859" s="4">
        <v>4306188377559</v>
      </c>
      <c r="C1859" s="3" t="s">
        <v>308</v>
      </c>
      <c r="D1859" s="3">
        <v>1</v>
      </c>
      <c r="E1859" s="8">
        <v>0.27279999999999999</v>
      </c>
      <c r="F1859" s="13">
        <f>PRODUCT(D1859*E1859)</f>
        <v>0.27279999999999999</v>
      </c>
    </row>
    <row r="1860" spans="1:6" x14ac:dyDescent="0.2">
      <c r="A1860" s="3" t="s">
        <v>307</v>
      </c>
      <c r="B1860" s="4">
        <v>4306188377559</v>
      </c>
      <c r="C1860" s="3" t="s">
        <v>308</v>
      </c>
      <c r="D1860" s="3">
        <v>1</v>
      </c>
      <c r="E1860" s="8">
        <v>0.27279999999999999</v>
      </c>
      <c r="F1860" s="13">
        <f>PRODUCT(D1860*E1860)</f>
        <v>0.27279999999999999</v>
      </c>
    </row>
    <row r="1861" spans="1:6" x14ac:dyDescent="0.2">
      <c r="A1861" s="3" t="s">
        <v>307</v>
      </c>
      <c r="B1861" s="4">
        <v>4306188377559</v>
      </c>
      <c r="C1861" s="3" t="s">
        <v>308</v>
      </c>
      <c r="D1861" s="3">
        <v>1</v>
      </c>
      <c r="E1861" s="8">
        <v>0.27279999999999999</v>
      </c>
      <c r="F1861" s="13">
        <f>PRODUCT(D1861*E1861)</f>
        <v>0.27279999999999999</v>
      </c>
    </row>
    <row r="1862" spans="1:6" x14ac:dyDescent="0.2">
      <c r="A1862" s="3" t="s">
        <v>307</v>
      </c>
      <c r="B1862" s="4">
        <v>4306188377559</v>
      </c>
      <c r="C1862" s="3" t="s">
        <v>308</v>
      </c>
      <c r="D1862" s="3">
        <v>1</v>
      </c>
      <c r="E1862" s="8">
        <v>0.27279999999999999</v>
      </c>
      <c r="F1862" s="13">
        <f>PRODUCT(D1862*E1862)</f>
        <v>0.27279999999999999</v>
      </c>
    </row>
    <row r="1863" spans="1:6" x14ac:dyDescent="0.2">
      <c r="A1863" s="3" t="s">
        <v>307</v>
      </c>
      <c r="B1863" s="4">
        <v>4306188377559</v>
      </c>
      <c r="C1863" s="3" t="s">
        <v>308</v>
      </c>
      <c r="D1863" s="3">
        <v>1</v>
      </c>
      <c r="E1863" s="8">
        <v>0.27279999999999999</v>
      </c>
      <c r="F1863" s="13">
        <f>PRODUCT(D1863*E1863)</f>
        <v>0.27279999999999999</v>
      </c>
    </row>
    <row r="1864" spans="1:6" x14ac:dyDescent="0.2">
      <c r="A1864" s="3" t="s">
        <v>307</v>
      </c>
      <c r="B1864" s="4">
        <v>4306188377559</v>
      </c>
      <c r="C1864" s="3" t="s">
        <v>308</v>
      </c>
      <c r="D1864" s="3">
        <v>1</v>
      </c>
      <c r="E1864" s="8">
        <v>0.27279999999999999</v>
      </c>
      <c r="F1864" s="13">
        <f>PRODUCT(D1864*E1864)</f>
        <v>0.27279999999999999</v>
      </c>
    </row>
    <row r="1865" spans="1:6" x14ac:dyDescent="0.2">
      <c r="A1865" s="3" t="s">
        <v>307</v>
      </c>
      <c r="B1865" s="4">
        <v>4306188377559</v>
      </c>
      <c r="C1865" s="3" t="s">
        <v>308</v>
      </c>
      <c r="D1865" s="3">
        <v>1</v>
      </c>
      <c r="E1865" s="8">
        <v>0.27279999999999999</v>
      </c>
      <c r="F1865" s="13">
        <f>PRODUCT(D1865*E1865)</f>
        <v>0.27279999999999999</v>
      </c>
    </row>
    <row r="1866" spans="1:6" x14ac:dyDescent="0.2">
      <c r="A1866" s="3" t="s">
        <v>307</v>
      </c>
      <c r="B1866" s="4">
        <v>4306188377559</v>
      </c>
      <c r="C1866" s="3" t="s">
        <v>308</v>
      </c>
      <c r="D1866" s="3">
        <v>1</v>
      </c>
      <c r="E1866" s="8">
        <v>0.27279999999999999</v>
      </c>
      <c r="F1866" s="13">
        <f>PRODUCT(D1866*E1866)</f>
        <v>0.27279999999999999</v>
      </c>
    </row>
    <row r="1867" spans="1:6" x14ac:dyDescent="0.2">
      <c r="A1867" s="3" t="s">
        <v>307</v>
      </c>
      <c r="B1867" s="4">
        <v>4306188377559</v>
      </c>
      <c r="C1867" s="3" t="s">
        <v>308</v>
      </c>
      <c r="D1867" s="3">
        <v>1</v>
      </c>
      <c r="E1867" s="8">
        <v>0.27279999999999999</v>
      </c>
      <c r="F1867" s="13">
        <f>PRODUCT(D1867*E1867)</f>
        <v>0.27279999999999999</v>
      </c>
    </row>
    <row r="1868" spans="1:6" x14ac:dyDescent="0.2">
      <c r="A1868" s="3" t="s">
        <v>307</v>
      </c>
      <c r="B1868" s="4">
        <v>4306188377559</v>
      </c>
      <c r="C1868" s="3" t="s">
        <v>308</v>
      </c>
      <c r="D1868" s="3">
        <v>1</v>
      </c>
      <c r="E1868" s="8">
        <v>0.27279999999999999</v>
      </c>
      <c r="F1868" s="13">
        <f>PRODUCT(D1868*E1868)</f>
        <v>0.27279999999999999</v>
      </c>
    </row>
    <row r="1869" spans="1:6" x14ac:dyDescent="0.2">
      <c r="A1869" s="3" t="s">
        <v>307</v>
      </c>
      <c r="B1869" s="4">
        <v>4306188377559</v>
      </c>
      <c r="C1869" s="3" t="s">
        <v>308</v>
      </c>
      <c r="D1869" s="3">
        <v>1</v>
      </c>
      <c r="E1869" s="8">
        <v>0.27279999999999999</v>
      </c>
      <c r="F1869" s="13">
        <f>PRODUCT(D1869*E1869)</f>
        <v>0.27279999999999999</v>
      </c>
    </row>
    <row r="1870" spans="1:6" x14ac:dyDescent="0.2">
      <c r="A1870" s="3" t="s">
        <v>307</v>
      </c>
      <c r="B1870" s="4">
        <v>4306188377559</v>
      </c>
      <c r="C1870" s="3" t="s">
        <v>308</v>
      </c>
      <c r="D1870" s="3">
        <v>1</v>
      </c>
      <c r="E1870" s="8">
        <v>0.27279999999999999</v>
      </c>
      <c r="F1870" s="13">
        <f>PRODUCT(D1870*E1870)</f>
        <v>0.27279999999999999</v>
      </c>
    </row>
    <row r="1871" spans="1:6" x14ac:dyDescent="0.2">
      <c r="A1871" s="3" t="s">
        <v>307</v>
      </c>
      <c r="B1871" s="4">
        <v>4306188377559</v>
      </c>
      <c r="C1871" s="3" t="s">
        <v>308</v>
      </c>
      <c r="D1871" s="3">
        <v>1</v>
      </c>
      <c r="E1871" s="8">
        <v>0.27279999999999999</v>
      </c>
      <c r="F1871" s="13">
        <f>PRODUCT(D1871*E1871)</f>
        <v>0.27279999999999999</v>
      </c>
    </row>
    <row r="1872" spans="1:6" x14ac:dyDescent="0.2">
      <c r="A1872" s="3" t="s">
        <v>307</v>
      </c>
      <c r="B1872" s="4">
        <v>4306188377559</v>
      </c>
      <c r="C1872" s="3" t="s">
        <v>308</v>
      </c>
      <c r="D1872" s="3">
        <v>1</v>
      </c>
      <c r="E1872" s="8">
        <v>0.27279999999999999</v>
      </c>
      <c r="F1872" s="13">
        <f>PRODUCT(D1872*E1872)</f>
        <v>0.27279999999999999</v>
      </c>
    </row>
    <row r="1873" spans="1:6" x14ac:dyDescent="0.2">
      <c r="A1873" s="3" t="s">
        <v>307</v>
      </c>
      <c r="B1873" s="4">
        <v>4306188377559</v>
      </c>
      <c r="C1873" s="3" t="s">
        <v>308</v>
      </c>
      <c r="D1873" s="3">
        <v>1</v>
      </c>
      <c r="E1873" s="8">
        <v>0.27279999999999999</v>
      </c>
      <c r="F1873" s="13">
        <f>PRODUCT(D1873*E1873)</f>
        <v>0.27279999999999999</v>
      </c>
    </row>
    <row r="1874" spans="1:6" x14ac:dyDescent="0.2">
      <c r="A1874" s="3" t="s">
        <v>307</v>
      </c>
      <c r="B1874" s="4">
        <v>4306188377559</v>
      </c>
      <c r="C1874" s="3" t="s">
        <v>308</v>
      </c>
      <c r="D1874" s="3">
        <v>1</v>
      </c>
      <c r="E1874" s="8">
        <v>0.27279999999999999</v>
      </c>
      <c r="F1874" s="13">
        <f>PRODUCT(D1874*E1874)</f>
        <v>0.27279999999999999</v>
      </c>
    </row>
    <row r="1875" spans="1:6" x14ac:dyDescent="0.2">
      <c r="A1875" s="3" t="s">
        <v>307</v>
      </c>
      <c r="B1875" s="4">
        <v>4306188377559</v>
      </c>
      <c r="C1875" s="3" t="s">
        <v>308</v>
      </c>
      <c r="D1875" s="3">
        <v>1</v>
      </c>
      <c r="E1875" s="8">
        <v>0.27279999999999999</v>
      </c>
      <c r="F1875" s="13">
        <f>PRODUCT(D1875*E1875)</f>
        <v>0.27279999999999999</v>
      </c>
    </row>
    <row r="1876" spans="1:6" x14ac:dyDescent="0.2">
      <c r="A1876" s="3" t="s">
        <v>307</v>
      </c>
      <c r="B1876" s="4">
        <v>4306188377559</v>
      </c>
      <c r="C1876" s="3" t="s">
        <v>308</v>
      </c>
      <c r="D1876" s="3">
        <v>1</v>
      </c>
      <c r="E1876" s="8">
        <v>0.27279999999999999</v>
      </c>
      <c r="F1876" s="13">
        <f>PRODUCT(D1876*E1876)</f>
        <v>0.27279999999999999</v>
      </c>
    </row>
    <row r="1877" spans="1:6" x14ac:dyDescent="0.2">
      <c r="A1877" s="3" t="s">
        <v>307</v>
      </c>
      <c r="B1877" s="4">
        <v>4306188377559</v>
      </c>
      <c r="C1877" s="3" t="s">
        <v>308</v>
      </c>
      <c r="D1877" s="3">
        <v>1</v>
      </c>
      <c r="E1877" s="8">
        <v>0.27279999999999999</v>
      </c>
      <c r="F1877" s="13">
        <f>PRODUCT(D1877*E1877)</f>
        <v>0.27279999999999999</v>
      </c>
    </row>
    <row r="1878" spans="1:6" x14ac:dyDescent="0.2">
      <c r="A1878" s="3" t="s">
        <v>307</v>
      </c>
      <c r="B1878" s="4">
        <v>4306188377559</v>
      </c>
      <c r="C1878" s="3" t="s">
        <v>308</v>
      </c>
      <c r="D1878" s="3">
        <v>1</v>
      </c>
      <c r="E1878" s="8">
        <v>0.27279999999999999</v>
      </c>
      <c r="F1878" s="13">
        <f>PRODUCT(D1878*E1878)</f>
        <v>0.27279999999999999</v>
      </c>
    </row>
    <row r="1879" spans="1:6" x14ac:dyDescent="0.2">
      <c r="A1879" s="3" t="s">
        <v>307</v>
      </c>
      <c r="B1879" s="4">
        <v>4306188377559</v>
      </c>
      <c r="C1879" s="3" t="s">
        <v>308</v>
      </c>
      <c r="D1879" s="3">
        <v>1</v>
      </c>
      <c r="E1879" s="8">
        <v>0.27279999999999999</v>
      </c>
      <c r="F1879" s="13">
        <f>PRODUCT(D1879*E1879)</f>
        <v>0.27279999999999999</v>
      </c>
    </row>
    <row r="1880" spans="1:6" x14ac:dyDescent="0.2">
      <c r="A1880" s="3" t="s">
        <v>307</v>
      </c>
      <c r="B1880" s="4">
        <v>4306188377559</v>
      </c>
      <c r="C1880" s="3" t="s">
        <v>308</v>
      </c>
      <c r="D1880" s="3">
        <v>1</v>
      </c>
      <c r="E1880" s="8">
        <v>0.27279999999999999</v>
      </c>
      <c r="F1880" s="13">
        <f>PRODUCT(D1880*E1880)</f>
        <v>0.27279999999999999</v>
      </c>
    </row>
    <row r="1881" spans="1:6" x14ac:dyDescent="0.2">
      <c r="A1881" s="3" t="s">
        <v>307</v>
      </c>
      <c r="B1881" s="4">
        <v>4306188377559</v>
      </c>
      <c r="C1881" s="3" t="s">
        <v>308</v>
      </c>
      <c r="D1881" s="3">
        <v>1</v>
      </c>
      <c r="E1881" s="8">
        <v>0.27279999999999999</v>
      </c>
      <c r="F1881" s="13">
        <f>PRODUCT(D1881*E1881)</f>
        <v>0.27279999999999999</v>
      </c>
    </row>
    <row r="1882" spans="1:6" x14ac:dyDescent="0.2">
      <c r="A1882" s="3" t="s">
        <v>307</v>
      </c>
      <c r="B1882" s="4">
        <v>4306188377559</v>
      </c>
      <c r="C1882" s="3" t="s">
        <v>308</v>
      </c>
      <c r="D1882" s="3">
        <v>1</v>
      </c>
      <c r="E1882" s="8">
        <v>0.27279999999999999</v>
      </c>
      <c r="F1882" s="13">
        <f>PRODUCT(D1882*E1882)</f>
        <v>0.27279999999999999</v>
      </c>
    </row>
    <row r="1883" spans="1:6" x14ac:dyDescent="0.2">
      <c r="A1883" s="3" t="s">
        <v>307</v>
      </c>
      <c r="B1883" s="4">
        <v>4306188377559</v>
      </c>
      <c r="C1883" s="3" t="s">
        <v>308</v>
      </c>
      <c r="D1883" s="3">
        <v>1</v>
      </c>
      <c r="E1883" s="8">
        <v>0.27279999999999999</v>
      </c>
      <c r="F1883" s="13">
        <f>PRODUCT(D1883*E1883)</f>
        <v>0.27279999999999999</v>
      </c>
    </row>
    <row r="1884" spans="1:6" x14ac:dyDescent="0.2">
      <c r="A1884" s="3" t="s">
        <v>307</v>
      </c>
      <c r="B1884" s="4">
        <v>4306188377559</v>
      </c>
      <c r="C1884" s="3" t="s">
        <v>308</v>
      </c>
      <c r="D1884" s="3">
        <v>1</v>
      </c>
      <c r="E1884" s="8">
        <v>0.27279999999999999</v>
      </c>
      <c r="F1884" s="13">
        <f>PRODUCT(D1884*E1884)</f>
        <v>0.27279999999999999</v>
      </c>
    </row>
    <row r="1885" spans="1:6" x14ac:dyDescent="0.2">
      <c r="A1885" s="3" t="s">
        <v>307</v>
      </c>
      <c r="B1885" s="4">
        <v>4306188377559</v>
      </c>
      <c r="C1885" s="3" t="s">
        <v>308</v>
      </c>
      <c r="D1885" s="3">
        <v>1</v>
      </c>
      <c r="E1885" s="8">
        <v>0.27279999999999999</v>
      </c>
      <c r="F1885" s="13">
        <f>PRODUCT(D1885*E1885)</f>
        <v>0.27279999999999999</v>
      </c>
    </row>
    <row r="1886" spans="1:6" x14ac:dyDescent="0.2">
      <c r="A1886" s="3" t="s">
        <v>307</v>
      </c>
      <c r="B1886" s="4">
        <v>4306188377559</v>
      </c>
      <c r="C1886" s="3" t="s">
        <v>308</v>
      </c>
      <c r="D1886" s="3">
        <v>1</v>
      </c>
      <c r="E1886" s="8">
        <v>0.27279999999999999</v>
      </c>
      <c r="F1886" s="13">
        <f>PRODUCT(D1886*E1886)</f>
        <v>0.27279999999999999</v>
      </c>
    </row>
    <row r="1887" spans="1:6" x14ac:dyDescent="0.2">
      <c r="A1887" s="3" t="s">
        <v>307</v>
      </c>
      <c r="B1887" s="4">
        <v>4306188377559</v>
      </c>
      <c r="C1887" s="3" t="s">
        <v>308</v>
      </c>
      <c r="D1887" s="3">
        <v>1</v>
      </c>
      <c r="E1887" s="8">
        <v>0.27279999999999999</v>
      </c>
      <c r="F1887" s="13">
        <f>PRODUCT(D1887*E1887)</f>
        <v>0.27279999999999999</v>
      </c>
    </row>
    <row r="1888" spans="1:6" x14ac:dyDescent="0.2">
      <c r="A1888" s="3" t="s">
        <v>307</v>
      </c>
      <c r="B1888" s="4">
        <v>4306188377559</v>
      </c>
      <c r="C1888" s="3" t="s">
        <v>308</v>
      </c>
      <c r="D1888" s="3">
        <v>1</v>
      </c>
      <c r="E1888" s="8">
        <v>0.27279999999999999</v>
      </c>
      <c r="F1888" s="13">
        <f>PRODUCT(D1888*E1888)</f>
        <v>0.27279999999999999</v>
      </c>
    </row>
    <row r="1889" spans="1:6" x14ac:dyDescent="0.2">
      <c r="A1889" s="3" t="s">
        <v>307</v>
      </c>
      <c r="B1889" s="4">
        <v>4306188377559</v>
      </c>
      <c r="C1889" s="3" t="s">
        <v>308</v>
      </c>
      <c r="D1889" s="3">
        <v>1</v>
      </c>
      <c r="E1889" s="8">
        <v>0.27279999999999999</v>
      </c>
      <c r="F1889" s="13">
        <f>PRODUCT(D1889*E1889)</f>
        <v>0.27279999999999999</v>
      </c>
    </row>
    <row r="1890" spans="1:6" x14ac:dyDescent="0.2">
      <c r="A1890" s="3" t="s">
        <v>307</v>
      </c>
      <c r="B1890" s="4">
        <v>4306188377559</v>
      </c>
      <c r="C1890" s="3" t="s">
        <v>308</v>
      </c>
      <c r="D1890" s="3">
        <v>1</v>
      </c>
      <c r="E1890" s="8">
        <v>0.27279999999999999</v>
      </c>
      <c r="F1890" s="13">
        <f>PRODUCT(D1890*E1890)</f>
        <v>0.27279999999999999</v>
      </c>
    </row>
    <row r="1891" spans="1:6" x14ac:dyDescent="0.2">
      <c r="A1891" s="3" t="s">
        <v>333</v>
      </c>
      <c r="B1891" s="4">
        <v>4306188377580</v>
      </c>
      <c r="C1891" s="3" t="s">
        <v>334</v>
      </c>
      <c r="D1891" s="3">
        <v>1</v>
      </c>
      <c r="E1891" s="8">
        <v>0.16720000000000002</v>
      </c>
      <c r="F1891" s="13">
        <f>PRODUCT(D1891*E1891)</f>
        <v>0.16720000000000002</v>
      </c>
    </row>
    <row r="1892" spans="1:6" x14ac:dyDescent="0.2">
      <c r="A1892" s="3" t="s">
        <v>333</v>
      </c>
      <c r="B1892" s="4">
        <v>4306188377580</v>
      </c>
      <c r="C1892" s="3" t="s">
        <v>334</v>
      </c>
      <c r="D1892" s="3">
        <v>1</v>
      </c>
      <c r="E1892" s="8">
        <v>0.16720000000000002</v>
      </c>
      <c r="F1892" s="13">
        <f>PRODUCT(D1892*E1892)</f>
        <v>0.16720000000000002</v>
      </c>
    </row>
    <row r="1893" spans="1:6" x14ac:dyDescent="0.2">
      <c r="A1893" s="3" t="s">
        <v>333</v>
      </c>
      <c r="B1893" s="4">
        <v>4306188377580</v>
      </c>
      <c r="C1893" s="3" t="s">
        <v>334</v>
      </c>
      <c r="D1893" s="3">
        <v>1</v>
      </c>
      <c r="E1893" s="8">
        <v>0.16720000000000002</v>
      </c>
      <c r="F1893" s="13">
        <f>PRODUCT(D1893*E1893)</f>
        <v>0.16720000000000002</v>
      </c>
    </row>
    <row r="1894" spans="1:6" x14ac:dyDescent="0.2">
      <c r="A1894" s="3" t="s">
        <v>333</v>
      </c>
      <c r="B1894" s="4">
        <v>4306188377580</v>
      </c>
      <c r="C1894" s="3" t="s">
        <v>334</v>
      </c>
      <c r="D1894" s="3">
        <v>1</v>
      </c>
      <c r="E1894" s="8">
        <v>0.16720000000000002</v>
      </c>
      <c r="F1894" s="13">
        <f>PRODUCT(D1894*E1894)</f>
        <v>0.16720000000000002</v>
      </c>
    </row>
    <row r="1895" spans="1:6" x14ac:dyDescent="0.2">
      <c r="A1895" s="3" t="s">
        <v>333</v>
      </c>
      <c r="B1895" s="4">
        <v>4306188377580</v>
      </c>
      <c r="C1895" s="3" t="s">
        <v>334</v>
      </c>
      <c r="D1895" s="3">
        <v>1</v>
      </c>
      <c r="E1895" s="8">
        <v>0.16720000000000002</v>
      </c>
      <c r="F1895" s="13">
        <f>PRODUCT(D1895*E1895)</f>
        <v>0.16720000000000002</v>
      </c>
    </row>
    <row r="1896" spans="1:6" x14ac:dyDescent="0.2">
      <c r="A1896" s="3" t="s">
        <v>333</v>
      </c>
      <c r="B1896" s="4">
        <v>4306188377580</v>
      </c>
      <c r="C1896" s="3" t="s">
        <v>334</v>
      </c>
      <c r="D1896" s="3">
        <v>1</v>
      </c>
      <c r="E1896" s="8">
        <v>0.16720000000000002</v>
      </c>
      <c r="F1896" s="13">
        <f>PRODUCT(D1896*E1896)</f>
        <v>0.16720000000000002</v>
      </c>
    </row>
    <row r="1897" spans="1:6" x14ac:dyDescent="0.2">
      <c r="A1897" s="3" t="s">
        <v>333</v>
      </c>
      <c r="B1897" s="4">
        <v>4306188377580</v>
      </c>
      <c r="C1897" s="3" t="s">
        <v>334</v>
      </c>
      <c r="D1897" s="3">
        <v>1</v>
      </c>
      <c r="E1897" s="8">
        <v>0.16720000000000002</v>
      </c>
      <c r="F1897" s="13">
        <f>PRODUCT(D1897*E1897)</f>
        <v>0.16720000000000002</v>
      </c>
    </row>
    <row r="1898" spans="1:6" x14ac:dyDescent="0.2">
      <c r="A1898" s="3" t="s">
        <v>333</v>
      </c>
      <c r="B1898" s="4">
        <v>4306188377580</v>
      </c>
      <c r="C1898" s="3" t="s">
        <v>334</v>
      </c>
      <c r="D1898" s="3">
        <v>1</v>
      </c>
      <c r="E1898" s="8">
        <v>0.16720000000000002</v>
      </c>
      <c r="F1898" s="13">
        <f>PRODUCT(D1898*E1898)</f>
        <v>0.16720000000000002</v>
      </c>
    </row>
    <row r="1899" spans="1:6" x14ac:dyDescent="0.2">
      <c r="A1899" s="3" t="s">
        <v>333</v>
      </c>
      <c r="B1899" s="4">
        <v>4306188377580</v>
      </c>
      <c r="C1899" s="3" t="s">
        <v>334</v>
      </c>
      <c r="D1899" s="3">
        <v>1</v>
      </c>
      <c r="E1899" s="8">
        <v>0.16720000000000002</v>
      </c>
      <c r="F1899" s="13">
        <f>PRODUCT(D1899*E1899)</f>
        <v>0.16720000000000002</v>
      </c>
    </row>
    <row r="1900" spans="1:6" x14ac:dyDescent="0.2">
      <c r="A1900" s="3" t="s">
        <v>333</v>
      </c>
      <c r="B1900" s="4">
        <v>4306188377580</v>
      </c>
      <c r="C1900" s="3" t="s">
        <v>334</v>
      </c>
      <c r="D1900" s="3">
        <v>1</v>
      </c>
      <c r="E1900" s="8">
        <v>0.16720000000000002</v>
      </c>
      <c r="F1900" s="13">
        <f>PRODUCT(D1900*E1900)</f>
        <v>0.16720000000000002</v>
      </c>
    </row>
    <row r="1901" spans="1:6" x14ac:dyDescent="0.2">
      <c r="A1901" s="3" t="s">
        <v>333</v>
      </c>
      <c r="B1901" s="4">
        <v>4306188377580</v>
      </c>
      <c r="C1901" s="3" t="s">
        <v>334</v>
      </c>
      <c r="D1901" s="3">
        <v>1</v>
      </c>
      <c r="E1901" s="8">
        <v>0.16720000000000002</v>
      </c>
      <c r="F1901" s="13">
        <f>PRODUCT(D1901*E1901)</f>
        <v>0.16720000000000002</v>
      </c>
    </row>
    <row r="1902" spans="1:6" x14ac:dyDescent="0.2">
      <c r="A1902" s="3" t="s">
        <v>333</v>
      </c>
      <c r="B1902" s="4">
        <v>4306188377580</v>
      </c>
      <c r="C1902" s="3" t="s">
        <v>334</v>
      </c>
      <c r="D1902" s="3">
        <v>1</v>
      </c>
      <c r="E1902" s="8">
        <v>0.16720000000000002</v>
      </c>
      <c r="F1902" s="13">
        <f>PRODUCT(D1902*E1902)</f>
        <v>0.16720000000000002</v>
      </c>
    </row>
    <row r="1903" spans="1:6" x14ac:dyDescent="0.2">
      <c r="A1903" s="3" t="s">
        <v>333</v>
      </c>
      <c r="B1903" s="4">
        <v>4306188377580</v>
      </c>
      <c r="C1903" s="3" t="s">
        <v>334</v>
      </c>
      <c r="D1903" s="3">
        <v>1</v>
      </c>
      <c r="E1903" s="8">
        <v>0.16720000000000002</v>
      </c>
      <c r="F1903" s="13">
        <f>PRODUCT(D1903*E1903)</f>
        <v>0.16720000000000002</v>
      </c>
    </row>
    <row r="1904" spans="1:6" x14ac:dyDescent="0.2">
      <c r="A1904" s="3" t="s">
        <v>333</v>
      </c>
      <c r="B1904" s="4">
        <v>4306188377580</v>
      </c>
      <c r="C1904" s="3" t="s">
        <v>334</v>
      </c>
      <c r="D1904" s="3">
        <v>1</v>
      </c>
      <c r="E1904" s="8">
        <v>0.16720000000000002</v>
      </c>
      <c r="F1904" s="13">
        <f>PRODUCT(D1904*E1904)</f>
        <v>0.16720000000000002</v>
      </c>
    </row>
    <row r="1905" spans="1:6" x14ac:dyDescent="0.2">
      <c r="A1905" s="3" t="s">
        <v>333</v>
      </c>
      <c r="B1905" s="4">
        <v>4306188377580</v>
      </c>
      <c r="C1905" s="3" t="s">
        <v>334</v>
      </c>
      <c r="D1905" s="3">
        <v>1</v>
      </c>
      <c r="E1905" s="8">
        <v>0.16720000000000002</v>
      </c>
      <c r="F1905" s="13">
        <f>PRODUCT(D1905*E1905)</f>
        <v>0.16720000000000002</v>
      </c>
    </row>
    <row r="1906" spans="1:6" x14ac:dyDescent="0.2">
      <c r="A1906" s="3" t="s">
        <v>333</v>
      </c>
      <c r="B1906" s="4">
        <v>4306188377580</v>
      </c>
      <c r="C1906" s="3" t="s">
        <v>334</v>
      </c>
      <c r="D1906" s="3">
        <v>1</v>
      </c>
      <c r="E1906" s="8">
        <v>0.16720000000000002</v>
      </c>
      <c r="F1906" s="13">
        <f>PRODUCT(D1906*E1906)</f>
        <v>0.16720000000000002</v>
      </c>
    </row>
    <row r="1907" spans="1:6" x14ac:dyDescent="0.2">
      <c r="A1907" s="3" t="s">
        <v>333</v>
      </c>
      <c r="B1907" s="4">
        <v>4306188377580</v>
      </c>
      <c r="C1907" s="3" t="s">
        <v>334</v>
      </c>
      <c r="D1907" s="3">
        <v>1</v>
      </c>
      <c r="E1907" s="8">
        <v>0.16720000000000002</v>
      </c>
      <c r="F1907" s="13">
        <f>PRODUCT(D1907*E1907)</f>
        <v>0.16720000000000002</v>
      </c>
    </row>
    <row r="1908" spans="1:6" x14ac:dyDescent="0.2">
      <c r="A1908" s="3" t="s">
        <v>333</v>
      </c>
      <c r="B1908" s="4">
        <v>4306188377580</v>
      </c>
      <c r="C1908" s="3" t="s">
        <v>334</v>
      </c>
      <c r="D1908" s="3">
        <v>1</v>
      </c>
      <c r="E1908" s="8">
        <v>0.16720000000000002</v>
      </c>
      <c r="F1908" s="13">
        <f>PRODUCT(D1908*E1908)</f>
        <v>0.16720000000000002</v>
      </c>
    </row>
    <row r="1909" spans="1:6" x14ac:dyDescent="0.2">
      <c r="A1909" s="3" t="s">
        <v>333</v>
      </c>
      <c r="B1909" s="4">
        <v>4306188377580</v>
      </c>
      <c r="C1909" s="3" t="s">
        <v>334</v>
      </c>
      <c r="D1909" s="3">
        <v>1</v>
      </c>
      <c r="E1909" s="8">
        <v>0.16720000000000002</v>
      </c>
      <c r="F1909" s="13">
        <f>PRODUCT(D1909*E1909)</f>
        <v>0.16720000000000002</v>
      </c>
    </row>
    <row r="1910" spans="1:6" x14ac:dyDescent="0.2">
      <c r="A1910" s="3" t="s">
        <v>333</v>
      </c>
      <c r="B1910" s="4">
        <v>4306188377580</v>
      </c>
      <c r="C1910" s="3" t="s">
        <v>334</v>
      </c>
      <c r="D1910" s="3">
        <v>1</v>
      </c>
      <c r="E1910" s="8">
        <v>0.16720000000000002</v>
      </c>
      <c r="F1910" s="13">
        <f>PRODUCT(D1910*E1910)</f>
        <v>0.16720000000000002</v>
      </c>
    </row>
    <row r="1911" spans="1:6" x14ac:dyDescent="0.2">
      <c r="A1911" s="3" t="s">
        <v>333</v>
      </c>
      <c r="B1911" s="4">
        <v>4306188377580</v>
      </c>
      <c r="C1911" s="3" t="s">
        <v>334</v>
      </c>
      <c r="D1911" s="3">
        <v>1</v>
      </c>
      <c r="E1911" s="8">
        <v>0.16720000000000002</v>
      </c>
      <c r="F1911" s="13">
        <f>PRODUCT(D1911*E1911)</f>
        <v>0.16720000000000002</v>
      </c>
    </row>
    <row r="1912" spans="1:6" x14ac:dyDescent="0.2">
      <c r="A1912" s="3" t="s">
        <v>333</v>
      </c>
      <c r="B1912" s="4">
        <v>4306188377580</v>
      </c>
      <c r="C1912" s="3" t="s">
        <v>334</v>
      </c>
      <c r="D1912" s="3">
        <v>1</v>
      </c>
      <c r="E1912" s="8">
        <v>0.16720000000000002</v>
      </c>
      <c r="F1912" s="13">
        <f>PRODUCT(D1912*E1912)</f>
        <v>0.16720000000000002</v>
      </c>
    </row>
    <row r="1913" spans="1:6" x14ac:dyDescent="0.2">
      <c r="A1913" s="3" t="s">
        <v>333</v>
      </c>
      <c r="B1913" s="4">
        <v>4306188377580</v>
      </c>
      <c r="C1913" s="3" t="s">
        <v>334</v>
      </c>
      <c r="D1913" s="3">
        <v>1</v>
      </c>
      <c r="E1913" s="8">
        <v>0.16720000000000002</v>
      </c>
      <c r="F1913" s="13">
        <f>PRODUCT(D1913*E1913)</f>
        <v>0.16720000000000002</v>
      </c>
    </row>
    <row r="1914" spans="1:6" x14ac:dyDescent="0.2">
      <c r="A1914" s="3" t="s">
        <v>333</v>
      </c>
      <c r="B1914" s="4">
        <v>4306188377580</v>
      </c>
      <c r="C1914" s="3" t="s">
        <v>334</v>
      </c>
      <c r="D1914" s="3">
        <v>1</v>
      </c>
      <c r="E1914" s="8">
        <v>0.16720000000000002</v>
      </c>
      <c r="F1914" s="13">
        <f>PRODUCT(D1914*E1914)</f>
        <v>0.16720000000000002</v>
      </c>
    </row>
    <row r="1915" spans="1:6" x14ac:dyDescent="0.2">
      <c r="A1915" s="3" t="s">
        <v>333</v>
      </c>
      <c r="B1915" s="4">
        <v>4306188377580</v>
      </c>
      <c r="C1915" s="3" t="s">
        <v>334</v>
      </c>
      <c r="D1915" s="3">
        <v>1</v>
      </c>
      <c r="E1915" s="8">
        <v>0.16720000000000002</v>
      </c>
      <c r="F1915" s="13">
        <f>PRODUCT(D1915*E1915)</f>
        <v>0.16720000000000002</v>
      </c>
    </row>
    <row r="1916" spans="1:6" x14ac:dyDescent="0.2">
      <c r="A1916" s="3" t="s">
        <v>333</v>
      </c>
      <c r="B1916" s="4">
        <v>4306188377580</v>
      </c>
      <c r="C1916" s="3" t="s">
        <v>334</v>
      </c>
      <c r="D1916" s="3">
        <v>1</v>
      </c>
      <c r="E1916" s="8">
        <v>0.16720000000000002</v>
      </c>
      <c r="F1916" s="13">
        <f>PRODUCT(D1916*E1916)</f>
        <v>0.16720000000000002</v>
      </c>
    </row>
    <row r="1917" spans="1:6" x14ac:dyDescent="0.2">
      <c r="A1917" s="3" t="s">
        <v>333</v>
      </c>
      <c r="B1917" s="4">
        <v>4306188377580</v>
      </c>
      <c r="C1917" s="3" t="s">
        <v>334</v>
      </c>
      <c r="D1917" s="3">
        <v>1</v>
      </c>
      <c r="E1917" s="8">
        <v>0.16720000000000002</v>
      </c>
      <c r="F1917" s="13">
        <f>PRODUCT(D1917*E1917)</f>
        <v>0.16720000000000002</v>
      </c>
    </row>
    <row r="1918" spans="1:6" x14ac:dyDescent="0.2">
      <c r="A1918" s="3" t="s">
        <v>333</v>
      </c>
      <c r="B1918" s="4">
        <v>4306188377580</v>
      </c>
      <c r="C1918" s="3" t="s">
        <v>334</v>
      </c>
      <c r="D1918" s="3">
        <v>1</v>
      </c>
      <c r="E1918" s="8">
        <v>0.16720000000000002</v>
      </c>
      <c r="F1918" s="13">
        <f>PRODUCT(D1918*E1918)</f>
        <v>0.16720000000000002</v>
      </c>
    </row>
    <row r="1919" spans="1:6" x14ac:dyDescent="0.2">
      <c r="A1919" s="3" t="s">
        <v>333</v>
      </c>
      <c r="B1919" s="4">
        <v>4306188377580</v>
      </c>
      <c r="C1919" s="3" t="s">
        <v>334</v>
      </c>
      <c r="D1919" s="3">
        <v>1</v>
      </c>
      <c r="E1919" s="8">
        <v>0.16720000000000002</v>
      </c>
      <c r="F1919" s="13">
        <f>PRODUCT(D1919*E1919)</f>
        <v>0.16720000000000002</v>
      </c>
    </row>
    <row r="1920" spans="1:6" x14ac:dyDescent="0.2">
      <c r="A1920" s="3" t="s">
        <v>333</v>
      </c>
      <c r="B1920" s="4">
        <v>4306188377580</v>
      </c>
      <c r="C1920" s="3" t="s">
        <v>334</v>
      </c>
      <c r="D1920" s="3">
        <v>1</v>
      </c>
      <c r="E1920" s="8">
        <v>0.16720000000000002</v>
      </c>
      <c r="F1920" s="13">
        <f>PRODUCT(D1920*E1920)</f>
        <v>0.16720000000000002</v>
      </c>
    </row>
    <row r="1921" spans="1:6" x14ac:dyDescent="0.2">
      <c r="A1921" s="3" t="s">
        <v>333</v>
      </c>
      <c r="B1921" s="4">
        <v>4306188377580</v>
      </c>
      <c r="C1921" s="3" t="s">
        <v>334</v>
      </c>
      <c r="D1921" s="3">
        <v>1</v>
      </c>
      <c r="E1921" s="8">
        <v>0.16720000000000002</v>
      </c>
      <c r="F1921" s="13">
        <f>PRODUCT(D1921*E1921)</f>
        <v>0.16720000000000002</v>
      </c>
    </row>
    <row r="1922" spans="1:6" x14ac:dyDescent="0.2">
      <c r="A1922" s="3" t="s">
        <v>333</v>
      </c>
      <c r="B1922" s="4">
        <v>4306188377580</v>
      </c>
      <c r="C1922" s="3" t="s">
        <v>334</v>
      </c>
      <c r="D1922" s="3">
        <v>1</v>
      </c>
      <c r="E1922" s="8">
        <v>0.16720000000000002</v>
      </c>
      <c r="F1922" s="13">
        <f>PRODUCT(D1922*E1922)</f>
        <v>0.16720000000000002</v>
      </c>
    </row>
    <row r="1923" spans="1:6" x14ac:dyDescent="0.2">
      <c r="A1923" s="3" t="s">
        <v>333</v>
      </c>
      <c r="B1923" s="4">
        <v>4306188377580</v>
      </c>
      <c r="C1923" s="3" t="s">
        <v>334</v>
      </c>
      <c r="D1923" s="3">
        <v>1</v>
      </c>
      <c r="E1923" s="8">
        <v>0.16720000000000002</v>
      </c>
      <c r="F1923" s="13">
        <f>PRODUCT(D1923*E1923)</f>
        <v>0.16720000000000002</v>
      </c>
    </row>
    <row r="1924" spans="1:6" x14ac:dyDescent="0.2">
      <c r="A1924" s="3" t="s">
        <v>333</v>
      </c>
      <c r="B1924" s="4">
        <v>4306188377580</v>
      </c>
      <c r="C1924" s="3" t="s">
        <v>334</v>
      </c>
      <c r="D1924" s="3">
        <v>1</v>
      </c>
      <c r="E1924" s="8">
        <v>0.16720000000000002</v>
      </c>
      <c r="F1924" s="13">
        <f>PRODUCT(D1924*E1924)</f>
        <v>0.16720000000000002</v>
      </c>
    </row>
    <row r="1925" spans="1:6" x14ac:dyDescent="0.2">
      <c r="A1925" s="3" t="s">
        <v>333</v>
      </c>
      <c r="B1925" s="4">
        <v>4306188377580</v>
      </c>
      <c r="C1925" s="3" t="s">
        <v>334</v>
      </c>
      <c r="D1925" s="3">
        <v>1</v>
      </c>
      <c r="E1925" s="8">
        <v>0.16720000000000002</v>
      </c>
      <c r="F1925" s="13">
        <f>PRODUCT(D1925*E1925)</f>
        <v>0.16720000000000002</v>
      </c>
    </row>
    <row r="1926" spans="1:6" x14ac:dyDescent="0.2">
      <c r="A1926" s="3" t="s">
        <v>333</v>
      </c>
      <c r="B1926" s="4">
        <v>4306188377580</v>
      </c>
      <c r="C1926" s="3" t="s">
        <v>334</v>
      </c>
      <c r="D1926" s="3">
        <v>1</v>
      </c>
      <c r="E1926" s="8">
        <v>0.16720000000000002</v>
      </c>
      <c r="F1926" s="13">
        <f>PRODUCT(D1926*E1926)</f>
        <v>0.16720000000000002</v>
      </c>
    </row>
    <row r="1927" spans="1:6" x14ac:dyDescent="0.2">
      <c r="A1927" s="3" t="s">
        <v>333</v>
      </c>
      <c r="B1927" s="4">
        <v>4306188377580</v>
      </c>
      <c r="C1927" s="3" t="s">
        <v>334</v>
      </c>
      <c r="D1927" s="3">
        <v>1</v>
      </c>
      <c r="E1927" s="8">
        <v>0.16720000000000002</v>
      </c>
      <c r="F1927" s="13">
        <f>PRODUCT(D1927*E1927)</f>
        <v>0.16720000000000002</v>
      </c>
    </row>
    <row r="1928" spans="1:6" x14ac:dyDescent="0.2">
      <c r="A1928" s="3" t="s">
        <v>333</v>
      </c>
      <c r="B1928" s="4">
        <v>4306188377580</v>
      </c>
      <c r="C1928" s="3" t="s">
        <v>334</v>
      </c>
      <c r="D1928" s="3">
        <v>1</v>
      </c>
      <c r="E1928" s="8">
        <v>0.16720000000000002</v>
      </c>
      <c r="F1928" s="13">
        <f>PRODUCT(D1928*E1928)</f>
        <v>0.16720000000000002</v>
      </c>
    </row>
    <row r="1929" spans="1:6" x14ac:dyDescent="0.2">
      <c r="A1929" s="3" t="s">
        <v>333</v>
      </c>
      <c r="B1929" s="4">
        <v>4306188377580</v>
      </c>
      <c r="C1929" s="3" t="s">
        <v>334</v>
      </c>
      <c r="D1929" s="3">
        <v>1</v>
      </c>
      <c r="E1929" s="8">
        <v>0.16720000000000002</v>
      </c>
      <c r="F1929" s="13">
        <f>PRODUCT(D1929*E1929)</f>
        <v>0.16720000000000002</v>
      </c>
    </row>
    <row r="1930" spans="1:6" x14ac:dyDescent="0.2">
      <c r="A1930" s="3" t="s">
        <v>333</v>
      </c>
      <c r="B1930" s="4">
        <v>4306188377580</v>
      </c>
      <c r="C1930" s="3" t="s">
        <v>334</v>
      </c>
      <c r="D1930" s="3">
        <v>1</v>
      </c>
      <c r="E1930" s="8">
        <v>0.16720000000000002</v>
      </c>
      <c r="F1930" s="13">
        <f>PRODUCT(D1930*E1930)</f>
        <v>0.16720000000000002</v>
      </c>
    </row>
    <row r="1931" spans="1:6" x14ac:dyDescent="0.2">
      <c r="A1931" s="3" t="s">
        <v>333</v>
      </c>
      <c r="B1931" s="4">
        <v>4306188377580</v>
      </c>
      <c r="C1931" s="3" t="s">
        <v>334</v>
      </c>
      <c r="D1931" s="3">
        <v>1</v>
      </c>
      <c r="E1931" s="8">
        <v>0.16720000000000002</v>
      </c>
      <c r="F1931" s="13">
        <f>PRODUCT(D1931*E1931)</f>
        <v>0.16720000000000002</v>
      </c>
    </row>
    <row r="1932" spans="1:6" x14ac:dyDescent="0.2">
      <c r="A1932" s="3" t="s">
        <v>333</v>
      </c>
      <c r="B1932" s="4">
        <v>4306188377580</v>
      </c>
      <c r="C1932" s="3" t="s">
        <v>334</v>
      </c>
      <c r="D1932" s="3">
        <v>1</v>
      </c>
      <c r="E1932" s="8">
        <v>0.16720000000000002</v>
      </c>
      <c r="F1932" s="13">
        <f>PRODUCT(D1932*E1932)</f>
        <v>0.16720000000000002</v>
      </c>
    </row>
    <row r="1933" spans="1:6" x14ac:dyDescent="0.2">
      <c r="A1933" s="3" t="s">
        <v>333</v>
      </c>
      <c r="B1933" s="4">
        <v>4306188377580</v>
      </c>
      <c r="C1933" s="3" t="s">
        <v>334</v>
      </c>
      <c r="D1933" s="3">
        <v>1</v>
      </c>
      <c r="E1933" s="8">
        <v>0.16720000000000002</v>
      </c>
      <c r="F1933" s="13">
        <f>PRODUCT(D1933*E1933)</f>
        <v>0.16720000000000002</v>
      </c>
    </row>
    <row r="1934" spans="1:6" x14ac:dyDescent="0.2">
      <c r="A1934" s="3" t="s">
        <v>333</v>
      </c>
      <c r="B1934" s="4">
        <v>4306188377580</v>
      </c>
      <c r="C1934" s="3" t="s">
        <v>334</v>
      </c>
      <c r="D1934" s="3">
        <v>1</v>
      </c>
      <c r="E1934" s="8">
        <v>0.16720000000000002</v>
      </c>
      <c r="F1934" s="13">
        <f>PRODUCT(D1934*E1934)</f>
        <v>0.16720000000000002</v>
      </c>
    </row>
    <row r="1935" spans="1:6" x14ac:dyDescent="0.2">
      <c r="A1935" s="3" t="s">
        <v>333</v>
      </c>
      <c r="B1935" s="4">
        <v>4306188377580</v>
      </c>
      <c r="C1935" s="3" t="s">
        <v>334</v>
      </c>
      <c r="D1935" s="3">
        <v>1</v>
      </c>
      <c r="E1935" s="8">
        <v>0.16720000000000002</v>
      </c>
      <c r="F1935" s="13">
        <f>PRODUCT(D1935*E1935)</f>
        <v>0.16720000000000002</v>
      </c>
    </row>
    <row r="1936" spans="1:6" x14ac:dyDescent="0.2">
      <c r="A1936" s="3" t="s">
        <v>333</v>
      </c>
      <c r="B1936" s="4">
        <v>4306188377580</v>
      </c>
      <c r="C1936" s="3" t="s">
        <v>334</v>
      </c>
      <c r="D1936" s="3">
        <v>1</v>
      </c>
      <c r="E1936" s="8">
        <v>0.16720000000000002</v>
      </c>
      <c r="F1936" s="13">
        <f>PRODUCT(D1936*E1936)</f>
        <v>0.16720000000000002</v>
      </c>
    </row>
    <row r="1937" spans="1:6" x14ac:dyDescent="0.2">
      <c r="A1937" s="3" t="s">
        <v>333</v>
      </c>
      <c r="B1937" s="4">
        <v>4306188377580</v>
      </c>
      <c r="C1937" s="3" t="s">
        <v>334</v>
      </c>
      <c r="D1937" s="3">
        <v>1</v>
      </c>
      <c r="E1937" s="8">
        <v>0.16720000000000002</v>
      </c>
      <c r="F1937" s="13">
        <f>PRODUCT(D1937*E1937)</f>
        <v>0.16720000000000002</v>
      </c>
    </row>
    <row r="1938" spans="1:6" x14ac:dyDescent="0.2">
      <c r="A1938" s="3" t="s">
        <v>333</v>
      </c>
      <c r="B1938" s="4">
        <v>4306188377580</v>
      </c>
      <c r="C1938" s="3" t="s">
        <v>334</v>
      </c>
      <c r="D1938" s="3">
        <v>1</v>
      </c>
      <c r="E1938" s="8">
        <v>0.16720000000000002</v>
      </c>
      <c r="F1938" s="13">
        <f>PRODUCT(D1938*E1938)</f>
        <v>0.16720000000000002</v>
      </c>
    </row>
    <row r="1939" spans="1:6" x14ac:dyDescent="0.2">
      <c r="A1939" s="3" t="s">
        <v>333</v>
      </c>
      <c r="B1939" s="4">
        <v>4306188377580</v>
      </c>
      <c r="C1939" s="3" t="s">
        <v>334</v>
      </c>
      <c r="D1939" s="3">
        <v>1</v>
      </c>
      <c r="E1939" s="8">
        <v>0.16720000000000002</v>
      </c>
      <c r="F1939" s="13">
        <f>PRODUCT(D1939*E1939)</f>
        <v>0.16720000000000002</v>
      </c>
    </row>
    <row r="1940" spans="1:6" x14ac:dyDescent="0.2">
      <c r="A1940" s="3" t="s">
        <v>333</v>
      </c>
      <c r="B1940" s="4">
        <v>4306188377580</v>
      </c>
      <c r="C1940" s="3" t="s">
        <v>334</v>
      </c>
      <c r="D1940" s="3">
        <v>1</v>
      </c>
      <c r="E1940" s="8">
        <v>0.16720000000000002</v>
      </c>
      <c r="F1940" s="13">
        <f>PRODUCT(D1940*E1940)</f>
        <v>0.16720000000000002</v>
      </c>
    </row>
    <row r="1941" spans="1:6" x14ac:dyDescent="0.2">
      <c r="A1941" s="3" t="s">
        <v>333</v>
      </c>
      <c r="B1941" s="4">
        <v>4306188377580</v>
      </c>
      <c r="C1941" s="3" t="s">
        <v>334</v>
      </c>
      <c r="D1941" s="3">
        <v>1</v>
      </c>
      <c r="E1941" s="8">
        <v>0.16720000000000002</v>
      </c>
      <c r="F1941" s="13">
        <f>PRODUCT(D1941*E1941)</f>
        <v>0.16720000000000002</v>
      </c>
    </row>
    <row r="1942" spans="1:6" x14ac:dyDescent="0.2">
      <c r="A1942" s="3" t="s">
        <v>333</v>
      </c>
      <c r="B1942" s="4">
        <v>4306188377580</v>
      </c>
      <c r="C1942" s="3" t="s">
        <v>334</v>
      </c>
      <c r="D1942" s="3">
        <v>1</v>
      </c>
      <c r="E1942" s="8">
        <v>0.16720000000000002</v>
      </c>
      <c r="F1942" s="13">
        <f>PRODUCT(D1942*E1942)</f>
        <v>0.16720000000000002</v>
      </c>
    </row>
    <row r="1943" spans="1:6" x14ac:dyDescent="0.2">
      <c r="A1943" s="3" t="s">
        <v>333</v>
      </c>
      <c r="B1943" s="4">
        <v>4306188377580</v>
      </c>
      <c r="C1943" s="3" t="s">
        <v>334</v>
      </c>
      <c r="D1943" s="3">
        <v>1</v>
      </c>
      <c r="E1943" s="8">
        <v>0.16720000000000002</v>
      </c>
      <c r="F1943" s="13">
        <f>PRODUCT(D1943*E1943)</f>
        <v>0.16720000000000002</v>
      </c>
    </row>
    <row r="1944" spans="1:6" x14ac:dyDescent="0.2">
      <c r="A1944" s="3" t="s">
        <v>333</v>
      </c>
      <c r="B1944" s="4">
        <v>4306188377580</v>
      </c>
      <c r="C1944" s="3" t="s">
        <v>334</v>
      </c>
      <c r="D1944" s="3">
        <v>1</v>
      </c>
      <c r="E1944" s="8">
        <v>0.16720000000000002</v>
      </c>
      <c r="F1944" s="13">
        <f>PRODUCT(D1944*E1944)</f>
        <v>0.16720000000000002</v>
      </c>
    </row>
    <row r="1945" spans="1:6" x14ac:dyDescent="0.2">
      <c r="A1945" s="3" t="s">
        <v>333</v>
      </c>
      <c r="B1945" s="4">
        <v>4306188377580</v>
      </c>
      <c r="C1945" s="3" t="s">
        <v>334</v>
      </c>
      <c r="D1945" s="3">
        <v>1</v>
      </c>
      <c r="E1945" s="8">
        <v>0.16720000000000002</v>
      </c>
      <c r="F1945" s="13">
        <f>PRODUCT(D1945*E1945)</f>
        <v>0.16720000000000002</v>
      </c>
    </row>
    <row r="1946" spans="1:6" x14ac:dyDescent="0.2">
      <c r="A1946" s="3" t="s">
        <v>333</v>
      </c>
      <c r="B1946" s="4">
        <v>4306188377580</v>
      </c>
      <c r="C1946" s="3" t="s">
        <v>334</v>
      </c>
      <c r="D1946" s="3">
        <v>1</v>
      </c>
      <c r="E1946" s="8">
        <v>0.16720000000000002</v>
      </c>
      <c r="F1946" s="13">
        <f>PRODUCT(D1946*E1946)</f>
        <v>0.16720000000000002</v>
      </c>
    </row>
    <row r="1947" spans="1:6" x14ac:dyDescent="0.2">
      <c r="A1947" s="3" t="s">
        <v>333</v>
      </c>
      <c r="B1947" s="4">
        <v>4306188377580</v>
      </c>
      <c r="C1947" s="3" t="s">
        <v>334</v>
      </c>
      <c r="D1947" s="3">
        <v>1</v>
      </c>
      <c r="E1947" s="8">
        <v>0.16720000000000002</v>
      </c>
      <c r="F1947" s="13">
        <f>PRODUCT(D1947*E1947)</f>
        <v>0.16720000000000002</v>
      </c>
    </row>
    <row r="1948" spans="1:6" x14ac:dyDescent="0.2">
      <c r="A1948" s="3" t="s">
        <v>333</v>
      </c>
      <c r="B1948" s="4">
        <v>4306188377580</v>
      </c>
      <c r="C1948" s="3" t="s">
        <v>334</v>
      </c>
      <c r="D1948" s="3">
        <v>1</v>
      </c>
      <c r="E1948" s="8">
        <v>0.16720000000000002</v>
      </c>
      <c r="F1948" s="13">
        <f>PRODUCT(D1948*E1948)</f>
        <v>0.16720000000000002</v>
      </c>
    </row>
    <row r="1949" spans="1:6" x14ac:dyDescent="0.2">
      <c r="A1949" s="3" t="s">
        <v>333</v>
      </c>
      <c r="B1949" s="4">
        <v>4306188377580</v>
      </c>
      <c r="C1949" s="3" t="s">
        <v>334</v>
      </c>
      <c r="D1949" s="3">
        <v>1</v>
      </c>
      <c r="E1949" s="8">
        <v>0.16720000000000002</v>
      </c>
      <c r="F1949" s="13">
        <f>PRODUCT(D1949*E1949)</f>
        <v>0.16720000000000002</v>
      </c>
    </row>
    <row r="1950" spans="1:6" x14ac:dyDescent="0.2">
      <c r="A1950" s="3" t="s">
        <v>333</v>
      </c>
      <c r="B1950" s="4">
        <v>4306188377580</v>
      </c>
      <c r="C1950" s="3" t="s">
        <v>334</v>
      </c>
      <c r="D1950" s="3">
        <v>1</v>
      </c>
      <c r="E1950" s="8">
        <v>0.16720000000000002</v>
      </c>
      <c r="F1950" s="13">
        <f>PRODUCT(D1950*E1950)</f>
        <v>0.16720000000000002</v>
      </c>
    </row>
    <row r="1951" spans="1:6" x14ac:dyDescent="0.2">
      <c r="A1951" s="3" t="s">
        <v>333</v>
      </c>
      <c r="B1951" s="4">
        <v>4306188377580</v>
      </c>
      <c r="C1951" s="3" t="s">
        <v>334</v>
      </c>
      <c r="D1951" s="3">
        <v>1</v>
      </c>
      <c r="E1951" s="8">
        <v>0.16720000000000002</v>
      </c>
      <c r="F1951" s="13">
        <f>PRODUCT(D1951*E1951)</f>
        <v>0.16720000000000002</v>
      </c>
    </row>
    <row r="1952" spans="1:6" x14ac:dyDescent="0.2">
      <c r="A1952" s="3" t="s">
        <v>333</v>
      </c>
      <c r="B1952" s="4">
        <v>4306188377580</v>
      </c>
      <c r="C1952" s="3" t="s">
        <v>334</v>
      </c>
      <c r="D1952" s="3">
        <v>1</v>
      </c>
      <c r="E1952" s="8">
        <v>0.16720000000000002</v>
      </c>
      <c r="F1952" s="13">
        <f>PRODUCT(D1952*E1952)</f>
        <v>0.16720000000000002</v>
      </c>
    </row>
    <row r="1953" spans="1:6" x14ac:dyDescent="0.2">
      <c r="A1953" s="3" t="s">
        <v>333</v>
      </c>
      <c r="B1953" s="4">
        <v>4306188377580</v>
      </c>
      <c r="C1953" s="3" t="s">
        <v>334</v>
      </c>
      <c r="D1953" s="3">
        <v>1</v>
      </c>
      <c r="E1953" s="8">
        <v>0.16720000000000002</v>
      </c>
      <c r="F1953" s="13">
        <f>PRODUCT(D1953*E1953)</f>
        <v>0.16720000000000002</v>
      </c>
    </row>
    <row r="1954" spans="1:6" x14ac:dyDescent="0.2">
      <c r="A1954" s="3" t="s">
        <v>333</v>
      </c>
      <c r="B1954" s="4">
        <v>4306188377580</v>
      </c>
      <c r="C1954" s="3" t="s">
        <v>334</v>
      </c>
      <c r="D1954" s="3">
        <v>1</v>
      </c>
      <c r="E1954" s="8">
        <v>0.16720000000000002</v>
      </c>
      <c r="F1954" s="13">
        <f>PRODUCT(D1954*E1954)</f>
        <v>0.16720000000000002</v>
      </c>
    </row>
    <row r="1955" spans="1:6" x14ac:dyDescent="0.2">
      <c r="A1955" s="3" t="s">
        <v>333</v>
      </c>
      <c r="B1955" s="4">
        <v>4306188377580</v>
      </c>
      <c r="C1955" s="3" t="s">
        <v>334</v>
      </c>
      <c r="D1955" s="3">
        <v>1</v>
      </c>
      <c r="E1955" s="8">
        <v>0.16720000000000002</v>
      </c>
      <c r="F1955" s="13">
        <f>PRODUCT(D1955*E1955)</f>
        <v>0.16720000000000002</v>
      </c>
    </row>
    <row r="1956" spans="1:6" x14ac:dyDescent="0.2">
      <c r="A1956" s="3" t="s">
        <v>333</v>
      </c>
      <c r="B1956" s="4">
        <v>4306188377580</v>
      </c>
      <c r="C1956" s="3" t="s">
        <v>334</v>
      </c>
      <c r="D1956" s="3">
        <v>1</v>
      </c>
      <c r="E1956" s="8">
        <v>0.16720000000000002</v>
      </c>
      <c r="F1956" s="13">
        <f>PRODUCT(D1956*E1956)</f>
        <v>0.16720000000000002</v>
      </c>
    </row>
    <row r="1957" spans="1:6" x14ac:dyDescent="0.2">
      <c r="A1957" s="3" t="s">
        <v>333</v>
      </c>
      <c r="B1957" s="4">
        <v>4306188377580</v>
      </c>
      <c r="C1957" s="3" t="s">
        <v>334</v>
      </c>
      <c r="D1957" s="3">
        <v>1</v>
      </c>
      <c r="E1957" s="8">
        <v>0.16720000000000002</v>
      </c>
      <c r="F1957" s="13">
        <f>PRODUCT(D1957*E1957)</f>
        <v>0.16720000000000002</v>
      </c>
    </row>
    <row r="1958" spans="1:6" x14ac:dyDescent="0.2">
      <c r="A1958" s="3" t="s">
        <v>333</v>
      </c>
      <c r="B1958" s="4">
        <v>4306188377580</v>
      </c>
      <c r="C1958" s="3" t="s">
        <v>334</v>
      </c>
      <c r="D1958" s="3">
        <v>1</v>
      </c>
      <c r="E1958" s="8">
        <v>0.16720000000000002</v>
      </c>
      <c r="F1958" s="13">
        <f>PRODUCT(D1958*E1958)</f>
        <v>0.16720000000000002</v>
      </c>
    </row>
    <row r="1959" spans="1:6" x14ac:dyDescent="0.2">
      <c r="A1959" s="3" t="s">
        <v>333</v>
      </c>
      <c r="B1959" s="4">
        <v>4306188377580</v>
      </c>
      <c r="C1959" s="3" t="s">
        <v>334</v>
      </c>
      <c r="D1959" s="3">
        <v>1</v>
      </c>
      <c r="E1959" s="8">
        <v>0.16720000000000002</v>
      </c>
      <c r="F1959" s="13">
        <f>PRODUCT(D1959*E1959)</f>
        <v>0.16720000000000002</v>
      </c>
    </row>
    <row r="1960" spans="1:6" x14ac:dyDescent="0.2">
      <c r="A1960" s="3" t="s">
        <v>333</v>
      </c>
      <c r="B1960" s="4">
        <v>4306188377580</v>
      </c>
      <c r="C1960" s="3" t="s">
        <v>334</v>
      </c>
      <c r="D1960" s="3">
        <v>1</v>
      </c>
      <c r="E1960" s="8">
        <v>0.16720000000000002</v>
      </c>
      <c r="F1960" s="13">
        <f>PRODUCT(D1960*E1960)</f>
        <v>0.16720000000000002</v>
      </c>
    </row>
    <row r="1961" spans="1:6" x14ac:dyDescent="0.2">
      <c r="A1961" s="3" t="s">
        <v>333</v>
      </c>
      <c r="B1961" s="4">
        <v>4306188377580</v>
      </c>
      <c r="C1961" s="3" t="s">
        <v>334</v>
      </c>
      <c r="D1961" s="3">
        <v>1</v>
      </c>
      <c r="E1961" s="8">
        <v>0.16720000000000002</v>
      </c>
      <c r="F1961" s="13">
        <f>PRODUCT(D1961*E1961)</f>
        <v>0.16720000000000002</v>
      </c>
    </row>
    <row r="1962" spans="1:6" x14ac:dyDescent="0.2">
      <c r="A1962" s="3" t="s">
        <v>333</v>
      </c>
      <c r="B1962" s="4">
        <v>4306188377580</v>
      </c>
      <c r="C1962" s="3" t="s">
        <v>334</v>
      </c>
      <c r="D1962" s="3">
        <v>1</v>
      </c>
      <c r="E1962" s="8">
        <v>0.16720000000000002</v>
      </c>
      <c r="F1962" s="13">
        <f>PRODUCT(D1962*E1962)</f>
        <v>0.16720000000000002</v>
      </c>
    </row>
    <row r="1963" spans="1:6" x14ac:dyDescent="0.2">
      <c r="A1963" s="3" t="s">
        <v>333</v>
      </c>
      <c r="B1963" s="4">
        <v>4306188377580</v>
      </c>
      <c r="C1963" s="3" t="s">
        <v>334</v>
      </c>
      <c r="D1963" s="3">
        <v>1</v>
      </c>
      <c r="E1963" s="8">
        <v>0.16720000000000002</v>
      </c>
      <c r="F1963" s="13">
        <f>PRODUCT(D1963*E1963)</f>
        <v>0.16720000000000002</v>
      </c>
    </row>
    <row r="1964" spans="1:6" x14ac:dyDescent="0.2">
      <c r="A1964" s="3" t="s">
        <v>333</v>
      </c>
      <c r="B1964" s="4">
        <v>4306188377580</v>
      </c>
      <c r="C1964" s="3" t="s">
        <v>334</v>
      </c>
      <c r="D1964" s="3">
        <v>1</v>
      </c>
      <c r="E1964" s="8">
        <v>0.16720000000000002</v>
      </c>
      <c r="F1964" s="13">
        <f>PRODUCT(D1964*E1964)</f>
        <v>0.16720000000000002</v>
      </c>
    </row>
    <row r="1965" spans="1:6" x14ac:dyDescent="0.2">
      <c r="A1965" s="3" t="s">
        <v>333</v>
      </c>
      <c r="B1965" s="4">
        <v>4306188377580</v>
      </c>
      <c r="C1965" s="3" t="s">
        <v>334</v>
      </c>
      <c r="D1965" s="3">
        <v>1</v>
      </c>
      <c r="E1965" s="8">
        <v>0.16720000000000002</v>
      </c>
      <c r="F1965" s="13">
        <f>PRODUCT(D1965*E1965)</f>
        <v>0.16720000000000002</v>
      </c>
    </row>
    <row r="1966" spans="1:6" x14ac:dyDescent="0.2">
      <c r="A1966" s="3" t="s">
        <v>333</v>
      </c>
      <c r="B1966" s="4">
        <v>4306188377580</v>
      </c>
      <c r="C1966" s="3" t="s">
        <v>334</v>
      </c>
      <c r="D1966" s="3">
        <v>1</v>
      </c>
      <c r="E1966" s="8">
        <v>0.16720000000000002</v>
      </c>
      <c r="F1966" s="13">
        <f>PRODUCT(D1966*E1966)</f>
        <v>0.16720000000000002</v>
      </c>
    </row>
    <row r="1967" spans="1:6" x14ac:dyDescent="0.2">
      <c r="A1967" s="3" t="s">
        <v>333</v>
      </c>
      <c r="B1967" s="4">
        <v>4306188377580</v>
      </c>
      <c r="C1967" s="3" t="s">
        <v>334</v>
      </c>
      <c r="D1967" s="3">
        <v>1</v>
      </c>
      <c r="E1967" s="8">
        <v>0.16720000000000002</v>
      </c>
      <c r="F1967" s="13">
        <f>PRODUCT(D1967*E1967)</f>
        <v>0.16720000000000002</v>
      </c>
    </row>
    <row r="1968" spans="1:6" x14ac:dyDescent="0.2">
      <c r="A1968" s="3" t="s">
        <v>333</v>
      </c>
      <c r="B1968" s="4">
        <v>4306188377580</v>
      </c>
      <c r="C1968" s="3" t="s">
        <v>334</v>
      </c>
      <c r="D1968" s="3">
        <v>1</v>
      </c>
      <c r="E1968" s="8">
        <v>0.16720000000000002</v>
      </c>
      <c r="F1968" s="13">
        <f>PRODUCT(D1968*E1968)</f>
        <v>0.16720000000000002</v>
      </c>
    </row>
    <row r="1969" spans="1:6" x14ac:dyDescent="0.2">
      <c r="A1969" s="3" t="s">
        <v>333</v>
      </c>
      <c r="B1969" s="4">
        <v>4306188377580</v>
      </c>
      <c r="C1969" s="3" t="s">
        <v>334</v>
      </c>
      <c r="D1969" s="3">
        <v>1</v>
      </c>
      <c r="E1969" s="8">
        <v>0.16720000000000002</v>
      </c>
      <c r="F1969" s="13">
        <f>PRODUCT(D1969*E1969)</f>
        <v>0.16720000000000002</v>
      </c>
    </row>
    <row r="1970" spans="1:6" x14ac:dyDescent="0.2">
      <c r="A1970" s="3" t="s">
        <v>333</v>
      </c>
      <c r="B1970" s="4">
        <v>4306188377580</v>
      </c>
      <c r="C1970" s="3" t="s">
        <v>334</v>
      </c>
      <c r="D1970" s="3">
        <v>1</v>
      </c>
      <c r="E1970" s="8">
        <v>0.16720000000000002</v>
      </c>
      <c r="F1970" s="13">
        <f>PRODUCT(D1970*E1970)</f>
        <v>0.16720000000000002</v>
      </c>
    </row>
    <row r="1971" spans="1:6" x14ac:dyDescent="0.2">
      <c r="A1971" s="3" t="s">
        <v>333</v>
      </c>
      <c r="B1971" s="4">
        <v>4306188377580</v>
      </c>
      <c r="C1971" s="3" t="s">
        <v>334</v>
      </c>
      <c r="D1971" s="3">
        <v>1</v>
      </c>
      <c r="E1971" s="8">
        <v>0.16720000000000002</v>
      </c>
      <c r="F1971" s="13">
        <f>PRODUCT(D1971*E1971)</f>
        <v>0.16720000000000002</v>
      </c>
    </row>
    <row r="1972" spans="1:6" x14ac:dyDescent="0.2">
      <c r="A1972" s="3" t="s">
        <v>333</v>
      </c>
      <c r="B1972" s="4">
        <v>4306188377580</v>
      </c>
      <c r="C1972" s="3" t="s">
        <v>334</v>
      </c>
      <c r="D1972" s="3">
        <v>1</v>
      </c>
      <c r="E1972" s="8">
        <v>0.16720000000000002</v>
      </c>
      <c r="F1972" s="13">
        <f>PRODUCT(D1972*E1972)</f>
        <v>0.16720000000000002</v>
      </c>
    </row>
    <row r="1973" spans="1:6" x14ac:dyDescent="0.2">
      <c r="A1973" s="3" t="s">
        <v>333</v>
      </c>
      <c r="B1973" s="4">
        <v>4306188377580</v>
      </c>
      <c r="C1973" s="3" t="s">
        <v>334</v>
      </c>
      <c r="D1973" s="3">
        <v>1</v>
      </c>
      <c r="E1973" s="8">
        <v>0.16720000000000002</v>
      </c>
      <c r="F1973" s="13">
        <f>PRODUCT(D1973*E1973)</f>
        <v>0.16720000000000002</v>
      </c>
    </row>
    <row r="1974" spans="1:6" x14ac:dyDescent="0.2">
      <c r="A1974" s="3" t="s">
        <v>333</v>
      </c>
      <c r="B1974" s="4">
        <v>4306188377580</v>
      </c>
      <c r="C1974" s="3" t="s">
        <v>334</v>
      </c>
      <c r="D1974" s="3">
        <v>1</v>
      </c>
      <c r="E1974" s="8">
        <v>0.16720000000000002</v>
      </c>
      <c r="F1974" s="13">
        <f>PRODUCT(D1974*E1974)</f>
        <v>0.16720000000000002</v>
      </c>
    </row>
    <row r="1975" spans="1:6" x14ac:dyDescent="0.2">
      <c r="A1975" s="3" t="s">
        <v>333</v>
      </c>
      <c r="B1975" s="4">
        <v>4306188377580</v>
      </c>
      <c r="C1975" s="3" t="s">
        <v>334</v>
      </c>
      <c r="D1975" s="3">
        <v>1</v>
      </c>
      <c r="E1975" s="8">
        <v>0.16720000000000002</v>
      </c>
      <c r="F1975" s="13">
        <f>PRODUCT(D1975*E1975)</f>
        <v>0.16720000000000002</v>
      </c>
    </row>
    <row r="1976" spans="1:6" x14ac:dyDescent="0.2">
      <c r="A1976" s="3" t="s">
        <v>333</v>
      </c>
      <c r="B1976" s="4">
        <v>4306188377580</v>
      </c>
      <c r="C1976" s="3" t="s">
        <v>334</v>
      </c>
      <c r="D1976" s="3">
        <v>1</v>
      </c>
      <c r="E1976" s="8">
        <v>0.16720000000000002</v>
      </c>
      <c r="F1976" s="13">
        <f>PRODUCT(D1976*E1976)</f>
        <v>0.16720000000000002</v>
      </c>
    </row>
    <row r="1977" spans="1:6" x14ac:dyDescent="0.2">
      <c r="A1977" s="3" t="s">
        <v>333</v>
      </c>
      <c r="B1977" s="4">
        <v>4306188377580</v>
      </c>
      <c r="C1977" s="3" t="s">
        <v>334</v>
      </c>
      <c r="D1977" s="3">
        <v>1</v>
      </c>
      <c r="E1977" s="8">
        <v>0.16720000000000002</v>
      </c>
      <c r="F1977" s="13">
        <f>PRODUCT(D1977*E1977)</f>
        <v>0.16720000000000002</v>
      </c>
    </row>
    <row r="1978" spans="1:6" x14ac:dyDescent="0.2">
      <c r="A1978" s="3" t="s">
        <v>333</v>
      </c>
      <c r="B1978" s="4">
        <v>4306188377580</v>
      </c>
      <c r="C1978" s="3" t="s">
        <v>334</v>
      </c>
      <c r="D1978" s="3">
        <v>1</v>
      </c>
      <c r="E1978" s="8">
        <v>0.16720000000000002</v>
      </c>
      <c r="F1978" s="13">
        <f>PRODUCT(D1978*E1978)</f>
        <v>0.16720000000000002</v>
      </c>
    </row>
    <row r="1979" spans="1:6" x14ac:dyDescent="0.2">
      <c r="A1979" s="3" t="s">
        <v>333</v>
      </c>
      <c r="B1979" s="4">
        <v>4306188377580</v>
      </c>
      <c r="C1979" s="3" t="s">
        <v>334</v>
      </c>
      <c r="D1979" s="3">
        <v>1</v>
      </c>
      <c r="E1979" s="8">
        <v>0.16720000000000002</v>
      </c>
      <c r="F1979" s="13">
        <f>PRODUCT(D1979*E1979)</f>
        <v>0.16720000000000002</v>
      </c>
    </row>
    <row r="1980" spans="1:6" x14ac:dyDescent="0.2">
      <c r="A1980" s="3" t="s">
        <v>333</v>
      </c>
      <c r="B1980" s="4">
        <v>4306188377580</v>
      </c>
      <c r="C1980" s="3" t="s">
        <v>334</v>
      </c>
      <c r="D1980" s="3">
        <v>1</v>
      </c>
      <c r="E1980" s="8">
        <v>0.16720000000000002</v>
      </c>
      <c r="F1980" s="13">
        <f>PRODUCT(D1980*E1980)</f>
        <v>0.16720000000000002</v>
      </c>
    </row>
    <row r="1981" spans="1:6" x14ac:dyDescent="0.2">
      <c r="A1981" s="3" t="s">
        <v>333</v>
      </c>
      <c r="B1981" s="4">
        <v>4306188377580</v>
      </c>
      <c r="C1981" s="3" t="s">
        <v>334</v>
      </c>
      <c r="D1981" s="3">
        <v>1</v>
      </c>
      <c r="E1981" s="8">
        <v>0.16720000000000002</v>
      </c>
      <c r="F1981" s="13">
        <f>PRODUCT(D1981*E1981)</f>
        <v>0.16720000000000002</v>
      </c>
    </row>
    <row r="1982" spans="1:6" x14ac:dyDescent="0.2">
      <c r="A1982" s="3" t="s">
        <v>333</v>
      </c>
      <c r="B1982" s="4">
        <v>4306188377580</v>
      </c>
      <c r="C1982" s="3" t="s">
        <v>334</v>
      </c>
      <c r="D1982" s="3">
        <v>1</v>
      </c>
      <c r="E1982" s="8">
        <v>0.16720000000000002</v>
      </c>
      <c r="F1982" s="13">
        <f>PRODUCT(D1982*E1982)</f>
        <v>0.16720000000000002</v>
      </c>
    </row>
    <row r="1983" spans="1:6" x14ac:dyDescent="0.2">
      <c r="A1983" s="3" t="s">
        <v>333</v>
      </c>
      <c r="B1983" s="4">
        <v>4306188377580</v>
      </c>
      <c r="C1983" s="3" t="s">
        <v>334</v>
      </c>
      <c r="D1983" s="3">
        <v>1</v>
      </c>
      <c r="E1983" s="8">
        <v>0.16720000000000002</v>
      </c>
      <c r="F1983" s="13">
        <f>PRODUCT(D1983*E1983)</f>
        <v>0.16720000000000002</v>
      </c>
    </row>
    <row r="1984" spans="1:6" x14ac:dyDescent="0.2">
      <c r="A1984" s="3" t="s">
        <v>333</v>
      </c>
      <c r="B1984" s="4">
        <v>4306188377580</v>
      </c>
      <c r="C1984" s="3" t="s">
        <v>334</v>
      </c>
      <c r="D1984" s="3">
        <v>1</v>
      </c>
      <c r="E1984" s="8">
        <v>0.16720000000000002</v>
      </c>
      <c r="F1984" s="13">
        <f>PRODUCT(D1984*E1984)</f>
        <v>0.16720000000000002</v>
      </c>
    </row>
    <row r="1985" spans="1:6" x14ac:dyDescent="0.2">
      <c r="A1985" s="3" t="s">
        <v>333</v>
      </c>
      <c r="B1985" s="4">
        <v>4306188377580</v>
      </c>
      <c r="C1985" s="3" t="s">
        <v>334</v>
      </c>
      <c r="D1985" s="3">
        <v>1</v>
      </c>
      <c r="E1985" s="8">
        <v>0.16720000000000002</v>
      </c>
      <c r="F1985" s="13">
        <f>PRODUCT(D1985*E1985)</f>
        <v>0.16720000000000002</v>
      </c>
    </row>
    <row r="1986" spans="1:6" x14ac:dyDescent="0.2">
      <c r="A1986" s="3" t="s">
        <v>333</v>
      </c>
      <c r="B1986" s="4">
        <v>4306188377580</v>
      </c>
      <c r="C1986" s="3" t="s">
        <v>334</v>
      </c>
      <c r="D1986" s="3">
        <v>1</v>
      </c>
      <c r="E1986" s="8">
        <v>0.16720000000000002</v>
      </c>
      <c r="F1986" s="13">
        <f>PRODUCT(D1986*E1986)</f>
        <v>0.16720000000000002</v>
      </c>
    </row>
    <row r="1987" spans="1:6" x14ac:dyDescent="0.2">
      <c r="A1987" s="3" t="s">
        <v>333</v>
      </c>
      <c r="B1987" s="4">
        <v>4306188377580</v>
      </c>
      <c r="C1987" s="3" t="s">
        <v>334</v>
      </c>
      <c r="D1987" s="3">
        <v>1</v>
      </c>
      <c r="E1987" s="8">
        <v>0.16720000000000002</v>
      </c>
      <c r="F1987" s="13">
        <f>PRODUCT(D1987*E1987)</f>
        <v>0.16720000000000002</v>
      </c>
    </row>
    <row r="1988" spans="1:6" x14ac:dyDescent="0.2">
      <c r="A1988" s="3" t="s">
        <v>333</v>
      </c>
      <c r="B1988" s="4">
        <v>4306188377580</v>
      </c>
      <c r="C1988" s="3" t="s">
        <v>334</v>
      </c>
      <c r="D1988" s="3">
        <v>1</v>
      </c>
      <c r="E1988" s="8">
        <v>0.16720000000000002</v>
      </c>
      <c r="F1988" s="13">
        <f>PRODUCT(D1988*E1988)</f>
        <v>0.16720000000000002</v>
      </c>
    </row>
    <row r="1989" spans="1:6" x14ac:dyDescent="0.2">
      <c r="A1989" s="3" t="s">
        <v>333</v>
      </c>
      <c r="B1989" s="4">
        <v>4306188377580</v>
      </c>
      <c r="C1989" s="3" t="s">
        <v>334</v>
      </c>
      <c r="D1989" s="3">
        <v>1</v>
      </c>
      <c r="E1989" s="8">
        <v>0.16720000000000002</v>
      </c>
      <c r="F1989" s="13">
        <f>PRODUCT(D1989*E1989)</f>
        <v>0.16720000000000002</v>
      </c>
    </row>
    <row r="1990" spans="1:6" x14ac:dyDescent="0.2">
      <c r="A1990" s="3" t="s">
        <v>333</v>
      </c>
      <c r="B1990" s="4">
        <v>4306188377580</v>
      </c>
      <c r="C1990" s="3" t="s">
        <v>334</v>
      </c>
      <c r="D1990" s="3">
        <v>1</v>
      </c>
      <c r="E1990" s="8">
        <v>0.16720000000000002</v>
      </c>
      <c r="F1990" s="13">
        <f>PRODUCT(D1990*E1990)</f>
        <v>0.16720000000000002</v>
      </c>
    </row>
    <row r="1991" spans="1:6" x14ac:dyDescent="0.2">
      <c r="A1991" s="3" t="s">
        <v>333</v>
      </c>
      <c r="B1991" s="4">
        <v>4306188377580</v>
      </c>
      <c r="C1991" s="3" t="s">
        <v>334</v>
      </c>
      <c r="D1991" s="3">
        <v>1</v>
      </c>
      <c r="E1991" s="8">
        <v>0.16720000000000002</v>
      </c>
      <c r="F1991" s="13">
        <f>PRODUCT(D1991*E1991)</f>
        <v>0.16720000000000002</v>
      </c>
    </row>
    <row r="1992" spans="1:6" x14ac:dyDescent="0.2">
      <c r="A1992" s="3" t="s">
        <v>333</v>
      </c>
      <c r="B1992" s="4">
        <v>4306188377580</v>
      </c>
      <c r="C1992" s="3" t="s">
        <v>334</v>
      </c>
      <c r="D1992" s="3">
        <v>1</v>
      </c>
      <c r="E1992" s="8">
        <v>0.16720000000000002</v>
      </c>
      <c r="F1992" s="13">
        <f>PRODUCT(D1992*E1992)</f>
        <v>0.16720000000000002</v>
      </c>
    </row>
    <row r="1993" spans="1:6" x14ac:dyDescent="0.2">
      <c r="A1993" s="3" t="s">
        <v>333</v>
      </c>
      <c r="B1993" s="4">
        <v>4306188377580</v>
      </c>
      <c r="C1993" s="3" t="s">
        <v>334</v>
      </c>
      <c r="D1993" s="3">
        <v>1</v>
      </c>
      <c r="E1993" s="8">
        <v>0.16720000000000002</v>
      </c>
      <c r="F1993" s="13">
        <f>PRODUCT(D1993*E1993)</f>
        <v>0.16720000000000002</v>
      </c>
    </row>
    <row r="1994" spans="1:6" x14ac:dyDescent="0.2">
      <c r="A1994" s="3" t="s">
        <v>333</v>
      </c>
      <c r="B1994" s="4">
        <v>4306188377580</v>
      </c>
      <c r="C1994" s="3" t="s">
        <v>334</v>
      </c>
      <c r="D1994" s="3">
        <v>1</v>
      </c>
      <c r="E1994" s="8">
        <v>0.16720000000000002</v>
      </c>
      <c r="F1994" s="13">
        <f>PRODUCT(D1994*E1994)</f>
        <v>0.16720000000000002</v>
      </c>
    </row>
    <row r="1995" spans="1:6" x14ac:dyDescent="0.2">
      <c r="A1995" s="3" t="s">
        <v>333</v>
      </c>
      <c r="B1995" s="4">
        <v>4306188377580</v>
      </c>
      <c r="C1995" s="3" t="s">
        <v>334</v>
      </c>
      <c r="D1995" s="3">
        <v>1</v>
      </c>
      <c r="E1995" s="8">
        <v>0.16720000000000002</v>
      </c>
      <c r="F1995" s="13">
        <f>PRODUCT(D1995*E1995)</f>
        <v>0.16720000000000002</v>
      </c>
    </row>
    <row r="1996" spans="1:6" x14ac:dyDescent="0.2">
      <c r="A1996" s="3" t="s">
        <v>333</v>
      </c>
      <c r="B1996" s="4">
        <v>4306188377580</v>
      </c>
      <c r="C1996" s="3" t="s">
        <v>334</v>
      </c>
      <c r="D1996" s="3">
        <v>1</v>
      </c>
      <c r="E1996" s="8">
        <v>0.16720000000000002</v>
      </c>
      <c r="F1996" s="13">
        <f>PRODUCT(D1996*E1996)</f>
        <v>0.16720000000000002</v>
      </c>
    </row>
    <row r="1997" spans="1:6" x14ac:dyDescent="0.2">
      <c r="A1997" s="3" t="s">
        <v>333</v>
      </c>
      <c r="B1997" s="4">
        <v>4306188377580</v>
      </c>
      <c r="C1997" s="3" t="s">
        <v>334</v>
      </c>
      <c r="D1997" s="3">
        <v>1</v>
      </c>
      <c r="E1997" s="8">
        <v>0.16720000000000002</v>
      </c>
      <c r="F1997" s="13">
        <f>PRODUCT(D1997*E1997)</f>
        <v>0.16720000000000002</v>
      </c>
    </row>
    <row r="1998" spans="1:6" x14ac:dyDescent="0.2">
      <c r="A1998" s="3" t="s">
        <v>333</v>
      </c>
      <c r="B1998" s="4">
        <v>4306188377580</v>
      </c>
      <c r="C1998" s="3" t="s">
        <v>334</v>
      </c>
      <c r="D1998" s="3">
        <v>1</v>
      </c>
      <c r="E1998" s="8">
        <v>0.16720000000000002</v>
      </c>
      <c r="F1998" s="13">
        <f>PRODUCT(D1998*E1998)</f>
        <v>0.16720000000000002</v>
      </c>
    </row>
    <row r="1999" spans="1:6" x14ac:dyDescent="0.2">
      <c r="A1999" s="3" t="s">
        <v>333</v>
      </c>
      <c r="B1999" s="4">
        <v>4306188377580</v>
      </c>
      <c r="C1999" s="3" t="s">
        <v>334</v>
      </c>
      <c r="D1999" s="3">
        <v>1</v>
      </c>
      <c r="E1999" s="8">
        <v>0.16720000000000002</v>
      </c>
      <c r="F1999" s="13">
        <f>PRODUCT(D1999*E1999)</f>
        <v>0.16720000000000002</v>
      </c>
    </row>
    <row r="2000" spans="1:6" x14ac:dyDescent="0.2">
      <c r="A2000" s="3" t="s">
        <v>333</v>
      </c>
      <c r="B2000" s="4">
        <v>4306188377580</v>
      </c>
      <c r="C2000" s="3" t="s">
        <v>334</v>
      </c>
      <c r="D2000" s="3">
        <v>1</v>
      </c>
      <c r="E2000" s="8">
        <v>0.16720000000000002</v>
      </c>
      <c r="F2000" s="13">
        <f>PRODUCT(D2000*E2000)</f>
        <v>0.16720000000000002</v>
      </c>
    </row>
    <row r="2001" spans="1:6" x14ac:dyDescent="0.2">
      <c r="A2001" s="3" t="s">
        <v>333</v>
      </c>
      <c r="B2001" s="4">
        <v>4306188377580</v>
      </c>
      <c r="C2001" s="3" t="s">
        <v>334</v>
      </c>
      <c r="D2001" s="3">
        <v>1</v>
      </c>
      <c r="E2001" s="8">
        <v>0.16720000000000002</v>
      </c>
      <c r="F2001" s="13">
        <f>PRODUCT(D2001*E2001)</f>
        <v>0.16720000000000002</v>
      </c>
    </row>
    <row r="2002" spans="1:6" x14ac:dyDescent="0.2">
      <c r="A2002" s="3" t="s">
        <v>333</v>
      </c>
      <c r="B2002" s="4">
        <v>4306188377580</v>
      </c>
      <c r="C2002" s="3" t="s">
        <v>334</v>
      </c>
      <c r="D2002" s="3">
        <v>1</v>
      </c>
      <c r="E2002" s="8">
        <v>0.16720000000000002</v>
      </c>
      <c r="F2002" s="13">
        <f>PRODUCT(D2002*E2002)</f>
        <v>0.16720000000000002</v>
      </c>
    </row>
    <row r="2003" spans="1:6" x14ac:dyDescent="0.2">
      <c r="A2003" s="3" t="s">
        <v>333</v>
      </c>
      <c r="B2003" s="4">
        <v>4306188377580</v>
      </c>
      <c r="C2003" s="3" t="s">
        <v>334</v>
      </c>
      <c r="D2003" s="3">
        <v>1</v>
      </c>
      <c r="E2003" s="8">
        <v>0.16720000000000002</v>
      </c>
      <c r="F2003" s="13">
        <f>PRODUCT(D2003*E2003)</f>
        <v>0.16720000000000002</v>
      </c>
    </row>
    <row r="2004" spans="1:6" x14ac:dyDescent="0.2">
      <c r="A2004" s="3" t="s">
        <v>333</v>
      </c>
      <c r="B2004" s="4">
        <v>4306188377580</v>
      </c>
      <c r="C2004" s="3" t="s">
        <v>334</v>
      </c>
      <c r="D2004" s="3">
        <v>1</v>
      </c>
      <c r="E2004" s="8">
        <v>0.16720000000000002</v>
      </c>
      <c r="F2004" s="13">
        <f>PRODUCT(D2004*E2004)</f>
        <v>0.16720000000000002</v>
      </c>
    </row>
    <row r="2005" spans="1:6" x14ac:dyDescent="0.2">
      <c r="A2005" s="3" t="s">
        <v>333</v>
      </c>
      <c r="B2005" s="4">
        <v>4306188377580</v>
      </c>
      <c r="C2005" s="3" t="s">
        <v>334</v>
      </c>
      <c r="D2005" s="3">
        <v>1</v>
      </c>
      <c r="E2005" s="8">
        <v>0.16720000000000002</v>
      </c>
      <c r="F2005" s="13">
        <f>PRODUCT(D2005*E2005)</f>
        <v>0.16720000000000002</v>
      </c>
    </row>
    <row r="2006" spans="1:6" x14ac:dyDescent="0.2">
      <c r="A2006" s="3" t="s">
        <v>333</v>
      </c>
      <c r="B2006" s="4">
        <v>4306188377580</v>
      </c>
      <c r="C2006" s="3" t="s">
        <v>334</v>
      </c>
      <c r="D2006" s="3">
        <v>1</v>
      </c>
      <c r="E2006" s="8">
        <v>0.16720000000000002</v>
      </c>
      <c r="F2006" s="13">
        <f>PRODUCT(D2006*E2006)</f>
        <v>0.16720000000000002</v>
      </c>
    </row>
    <row r="2007" spans="1:6" x14ac:dyDescent="0.2">
      <c r="A2007" s="3" t="s">
        <v>333</v>
      </c>
      <c r="B2007" s="4">
        <v>4306188377580</v>
      </c>
      <c r="C2007" s="3" t="s">
        <v>334</v>
      </c>
      <c r="D2007" s="3">
        <v>1</v>
      </c>
      <c r="E2007" s="8">
        <v>0.16720000000000002</v>
      </c>
      <c r="F2007" s="13">
        <f>PRODUCT(D2007*E2007)</f>
        <v>0.16720000000000002</v>
      </c>
    </row>
    <row r="2008" spans="1:6" x14ac:dyDescent="0.2">
      <c r="A2008" s="3" t="s">
        <v>333</v>
      </c>
      <c r="B2008" s="4">
        <v>4306188377580</v>
      </c>
      <c r="C2008" s="3" t="s">
        <v>334</v>
      </c>
      <c r="D2008" s="3">
        <v>1</v>
      </c>
      <c r="E2008" s="8">
        <v>0.16720000000000002</v>
      </c>
      <c r="F2008" s="13">
        <f>PRODUCT(D2008*E2008)</f>
        <v>0.16720000000000002</v>
      </c>
    </row>
    <row r="2009" spans="1:6" x14ac:dyDescent="0.2">
      <c r="A2009" s="3" t="s">
        <v>333</v>
      </c>
      <c r="B2009" s="4">
        <v>4306188377580</v>
      </c>
      <c r="C2009" s="3" t="s">
        <v>334</v>
      </c>
      <c r="D2009" s="3">
        <v>1</v>
      </c>
      <c r="E2009" s="8">
        <v>0.16720000000000002</v>
      </c>
      <c r="F2009" s="13">
        <f>PRODUCT(D2009*E2009)</f>
        <v>0.16720000000000002</v>
      </c>
    </row>
    <row r="2010" spans="1:6" x14ac:dyDescent="0.2">
      <c r="A2010" s="3" t="s">
        <v>333</v>
      </c>
      <c r="B2010" s="4">
        <v>4306188377580</v>
      </c>
      <c r="C2010" s="3" t="s">
        <v>334</v>
      </c>
      <c r="D2010" s="3">
        <v>1</v>
      </c>
      <c r="E2010" s="8">
        <v>0.16720000000000002</v>
      </c>
      <c r="F2010" s="13">
        <f>PRODUCT(D2010*E2010)</f>
        <v>0.16720000000000002</v>
      </c>
    </row>
    <row r="2011" spans="1:6" x14ac:dyDescent="0.2">
      <c r="A2011" s="3" t="s">
        <v>333</v>
      </c>
      <c r="B2011" s="4">
        <v>4306188377580</v>
      </c>
      <c r="C2011" s="3" t="s">
        <v>334</v>
      </c>
      <c r="D2011" s="3">
        <v>1</v>
      </c>
      <c r="E2011" s="8">
        <v>0.16720000000000002</v>
      </c>
      <c r="F2011" s="13">
        <f>PRODUCT(D2011*E2011)</f>
        <v>0.16720000000000002</v>
      </c>
    </row>
    <row r="2012" spans="1:6" x14ac:dyDescent="0.2">
      <c r="A2012" s="3" t="s">
        <v>333</v>
      </c>
      <c r="B2012" s="4">
        <v>4306188377580</v>
      </c>
      <c r="C2012" s="3" t="s">
        <v>334</v>
      </c>
      <c r="D2012" s="3">
        <v>1</v>
      </c>
      <c r="E2012" s="8">
        <v>0.16720000000000002</v>
      </c>
      <c r="F2012" s="13">
        <f>PRODUCT(D2012*E2012)</f>
        <v>0.16720000000000002</v>
      </c>
    </row>
    <row r="2013" spans="1:6" x14ac:dyDescent="0.2">
      <c r="A2013" s="3" t="s">
        <v>333</v>
      </c>
      <c r="B2013" s="4">
        <v>4306188377580</v>
      </c>
      <c r="C2013" s="3" t="s">
        <v>334</v>
      </c>
      <c r="D2013" s="3">
        <v>1</v>
      </c>
      <c r="E2013" s="8">
        <v>0.16720000000000002</v>
      </c>
      <c r="F2013" s="13">
        <f>PRODUCT(D2013*E2013)</f>
        <v>0.16720000000000002</v>
      </c>
    </row>
    <row r="2014" spans="1:6" x14ac:dyDescent="0.2">
      <c r="A2014" s="3" t="s">
        <v>333</v>
      </c>
      <c r="B2014" s="4">
        <v>4306188377580</v>
      </c>
      <c r="C2014" s="3" t="s">
        <v>334</v>
      </c>
      <c r="D2014" s="3">
        <v>1</v>
      </c>
      <c r="E2014" s="8">
        <v>0.16720000000000002</v>
      </c>
      <c r="F2014" s="13">
        <f>PRODUCT(D2014*E2014)</f>
        <v>0.16720000000000002</v>
      </c>
    </row>
    <row r="2015" spans="1:6" x14ac:dyDescent="0.2">
      <c r="A2015" s="3" t="s">
        <v>333</v>
      </c>
      <c r="B2015" s="4">
        <v>4306188377580</v>
      </c>
      <c r="C2015" s="3" t="s">
        <v>334</v>
      </c>
      <c r="D2015" s="3">
        <v>1</v>
      </c>
      <c r="E2015" s="8">
        <v>0.16720000000000002</v>
      </c>
      <c r="F2015" s="13">
        <f>PRODUCT(D2015*E2015)</f>
        <v>0.16720000000000002</v>
      </c>
    </row>
    <row r="2016" spans="1:6" x14ac:dyDescent="0.2">
      <c r="A2016" s="3" t="s">
        <v>333</v>
      </c>
      <c r="B2016" s="4">
        <v>4306188377580</v>
      </c>
      <c r="C2016" s="3" t="s">
        <v>334</v>
      </c>
      <c r="D2016" s="3">
        <v>1</v>
      </c>
      <c r="E2016" s="8">
        <v>0.16720000000000002</v>
      </c>
      <c r="F2016" s="13">
        <f>PRODUCT(D2016*E2016)</f>
        <v>0.16720000000000002</v>
      </c>
    </row>
    <row r="2017" spans="1:6" x14ac:dyDescent="0.2">
      <c r="A2017" s="3" t="s">
        <v>333</v>
      </c>
      <c r="B2017" s="4">
        <v>4306188377580</v>
      </c>
      <c r="C2017" s="3" t="s">
        <v>334</v>
      </c>
      <c r="D2017" s="3">
        <v>1</v>
      </c>
      <c r="E2017" s="8">
        <v>0.16720000000000002</v>
      </c>
      <c r="F2017" s="13">
        <f>PRODUCT(D2017*E2017)</f>
        <v>0.16720000000000002</v>
      </c>
    </row>
    <row r="2018" spans="1:6" x14ac:dyDescent="0.2">
      <c r="A2018" s="3" t="s">
        <v>333</v>
      </c>
      <c r="B2018" s="4">
        <v>4306188377580</v>
      </c>
      <c r="C2018" s="3" t="s">
        <v>334</v>
      </c>
      <c r="D2018" s="3">
        <v>1</v>
      </c>
      <c r="E2018" s="8">
        <v>0.16720000000000002</v>
      </c>
      <c r="F2018" s="13">
        <f>PRODUCT(D2018*E2018)</f>
        <v>0.16720000000000002</v>
      </c>
    </row>
    <row r="2019" spans="1:6" x14ac:dyDescent="0.2">
      <c r="A2019" s="3" t="s">
        <v>333</v>
      </c>
      <c r="B2019" s="4">
        <v>4306188377580</v>
      </c>
      <c r="C2019" s="3" t="s">
        <v>334</v>
      </c>
      <c r="D2019" s="3">
        <v>1</v>
      </c>
      <c r="E2019" s="8">
        <v>0.16720000000000002</v>
      </c>
      <c r="F2019" s="13">
        <f>PRODUCT(D2019*E2019)</f>
        <v>0.16720000000000002</v>
      </c>
    </row>
    <row r="2020" spans="1:6" x14ac:dyDescent="0.2">
      <c r="A2020" s="3" t="s">
        <v>333</v>
      </c>
      <c r="B2020" s="4">
        <v>4306188377580</v>
      </c>
      <c r="C2020" s="3" t="s">
        <v>334</v>
      </c>
      <c r="D2020" s="3">
        <v>1</v>
      </c>
      <c r="E2020" s="8">
        <v>0.16720000000000002</v>
      </c>
      <c r="F2020" s="13">
        <f>PRODUCT(D2020*E2020)</f>
        <v>0.16720000000000002</v>
      </c>
    </row>
    <row r="2021" spans="1:6" x14ac:dyDescent="0.2">
      <c r="A2021" s="3" t="s">
        <v>333</v>
      </c>
      <c r="B2021" s="4">
        <v>4306188377580</v>
      </c>
      <c r="C2021" s="3" t="s">
        <v>334</v>
      </c>
      <c r="D2021" s="3">
        <v>1</v>
      </c>
      <c r="E2021" s="8">
        <v>0.16720000000000002</v>
      </c>
      <c r="F2021" s="13">
        <f>PRODUCT(D2021*E2021)</f>
        <v>0.16720000000000002</v>
      </c>
    </row>
    <row r="2022" spans="1:6" x14ac:dyDescent="0.2">
      <c r="A2022" s="3" t="s">
        <v>333</v>
      </c>
      <c r="B2022" s="4">
        <v>4306188377580</v>
      </c>
      <c r="C2022" s="3" t="s">
        <v>334</v>
      </c>
      <c r="D2022" s="3">
        <v>1</v>
      </c>
      <c r="E2022" s="8">
        <v>0.16720000000000002</v>
      </c>
      <c r="F2022" s="13">
        <f>PRODUCT(D2022*E2022)</f>
        <v>0.16720000000000002</v>
      </c>
    </row>
    <row r="2023" spans="1:6" x14ac:dyDescent="0.2">
      <c r="A2023" s="3" t="s">
        <v>333</v>
      </c>
      <c r="B2023" s="4">
        <v>4306188377580</v>
      </c>
      <c r="C2023" s="3" t="s">
        <v>334</v>
      </c>
      <c r="D2023" s="3">
        <v>1</v>
      </c>
      <c r="E2023" s="8">
        <v>0.16720000000000002</v>
      </c>
      <c r="F2023" s="13">
        <f>PRODUCT(D2023*E2023)</f>
        <v>0.16720000000000002</v>
      </c>
    </row>
    <row r="2024" spans="1:6" x14ac:dyDescent="0.2">
      <c r="A2024" s="3" t="s">
        <v>333</v>
      </c>
      <c r="B2024" s="4">
        <v>4306188377580</v>
      </c>
      <c r="C2024" s="3" t="s">
        <v>334</v>
      </c>
      <c r="D2024" s="3">
        <v>1</v>
      </c>
      <c r="E2024" s="8">
        <v>0.16720000000000002</v>
      </c>
      <c r="F2024" s="13">
        <f>PRODUCT(D2024*E2024)</f>
        <v>0.16720000000000002</v>
      </c>
    </row>
    <row r="2025" spans="1:6" x14ac:dyDescent="0.2">
      <c r="A2025" s="3" t="s">
        <v>333</v>
      </c>
      <c r="B2025" s="4">
        <v>4306188377580</v>
      </c>
      <c r="C2025" s="3" t="s">
        <v>334</v>
      </c>
      <c r="D2025" s="3">
        <v>1</v>
      </c>
      <c r="E2025" s="8">
        <v>0.16720000000000002</v>
      </c>
      <c r="F2025" s="13">
        <f>PRODUCT(D2025*E2025)</f>
        <v>0.16720000000000002</v>
      </c>
    </row>
    <row r="2026" spans="1:6" x14ac:dyDescent="0.2">
      <c r="A2026" s="3" t="s">
        <v>333</v>
      </c>
      <c r="B2026" s="4">
        <v>4306188377580</v>
      </c>
      <c r="C2026" s="3" t="s">
        <v>334</v>
      </c>
      <c r="D2026" s="3">
        <v>1</v>
      </c>
      <c r="E2026" s="8">
        <v>0.16720000000000002</v>
      </c>
      <c r="F2026" s="13">
        <f>PRODUCT(D2026*E2026)</f>
        <v>0.16720000000000002</v>
      </c>
    </row>
    <row r="2027" spans="1:6" x14ac:dyDescent="0.2">
      <c r="A2027" s="3" t="s">
        <v>333</v>
      </c>
      <c r="B2027" s="4">
        <v>4306188377580</v>
      </c>
      <c r="C2027" s="3" t="s">
        <v>334</v>
      </c>
      <c r="D2027" s="3">
        <v>1</v>
      </c>
      <c r="E2027" s="8">
        <v>0.16720000000000002</v>
      </c>
      <c r="F2027" s="13">
        <f>PRODUCT(D2027*E2027)</f>
        <v>0.16720000000000002</v>
      </c>
    </row>
    <row r="2028" spans="1:6" x14ac:dyDescent="0.2">
      <c r="A2028" s="3" t="s">
        <v>333</v>
      </c>
      <c r="B2028" s="4">
        <v>4306188377580</v>
      </c>
      <c r="C2028" s="3" t="s">
        <v>334</v>
      </c>
      <c r="D2028" s="3">
        <v>1</v>
      </c>
      <c r="E2028" s="8">
        <v>0.16720000000000002</v>
      </c>
      <c r="F2028" s="13">
        <f>PRODUCT(D2028*E2028)</f>
        <v>0.16720000000000002</v>
      </c>
    </row>
    <row r="2029" spans="1:6" x14ac:dyDescent="0.2">
      <c r="A2029" s="3" t="s">
        <v>333</v>
      </c>
      <c r="B2029" s="4">
        <v>4306188377580</v>
      </c>
      <c r="C2029" s="3" t="s">
        <v>334</v>
      </c>
      <c r="D2029" s="3">
        <v>1</v>
      </c>
      <c r="E2029" s="8">
        <v>0.16720000000000002</v>
      </c>
      <c r="F2029" s="13">
        <f>PRODUCT(D2029*E2029)</f>
        <v>0.16720000000000002</v>
      </c>
    </row>
    <row r="2030" spans="1:6" x14ac:dyDescent="0.2">
      <c r="A2030" s="3" t="s">
        <v>333</v>
      </c>
      <c r="B2030" s="4">
        <v>4306188377580</v>
      </c>
      <c r="C2030" s="3" t="s">
        <v>334</v>
      </c>
      <c r="D2030" s="3">
        <v>1</v>
      </c>
      <c r="E2030" s="8">
        <v>0.16720000000000002</v>
      </c>
      <c r="F2030" s="13">
        <f>PRODUCT(D2030*E2030)</f>
        <v>0.16720000000000002</v>
      </c>
    </row>
    <row r="2031" spans="1:6" x14ac:dyDescent="0.2">
      <c r="A2031" s="3" t="s">
        <v>333</v>
      </c>
      <c r="B2031" s="4">
        <v>4306188377580</v>
      </c>
      <c r="C2031" s="3" t="s">
        <v>334</v>
      </c>
      <c r="D2031" s="3">
        <v>1</v>
      </c>
      <c r="E2031" s="8">
        <v>0.16720000000000002</v>
      </c>
      <c r="F2031" s="13">
        <f>PRODUCT(D2031*E2031)</f>
        <v>0.16720000000000002</v>
      </c>
    </row>
    <row r="2032" spans="1:6" x14ac:dyDescent="0.2">
      <c r="A2032" s="3" t="s">
        <v>333</v>
      </c>
      <c r="B2032" s="4">
        <v>4306188377580</v>
      </c>
      <c r="C2032" s="3" t="s">
        <v>334</v>
      </c>
      <c r="D2032" s="3">
        <v>1</v>
      </c>
      <c r="E2032" s="8">
        <v>0.16720000000000002</v>
      </c>
      <c r="F2032" s="13">
        <f>PRODUCT(D2032*E2032)</f>
        <v>0.16720000000000002</v>
      </c>
    </row>
    <row r="2033" spans="1:6" x14ac:dyDescent="0.2">
      <c r="A2033" s="3" t="s">
        <v>333</v>
      </c>
      <c r="B2033" s="4">
        <v>4306188377580</v>
      </c>
      <c r="C2033" s="3" t="s">
        <v>334</v>
      </c>
      <c r="D2033" s="3">
        <v>1</v>
      </c>
      <c r="E2033" s="8">
        <v>0.16720000000000002</v>
      </c>
      <c r="F2033" s="13">
        <f>PRODUCT(D2033*E2033)</f>
        <v>0.16720000000000002</v>
      </c>
    </row>
    <row r="2034" spans="1:6" x14ac:dyDescent="0.2">
      <c r="A2034" s="3" t="s">
        <v>333</v>
      </c>
      <c r="B2034" s="4">
        <v>4306188377580</v>
      </c>
      <c r="C2034" s="3" t="s">
        <v>334</v>
      </c>
      <c r="D2034" s="3">
        <v>1</v>
      </c>
      <c r="E2034" s="8">
        <v>0.16720000000000002</v>
      </c>
      <c r="F2034" s="13">
        <f>PRODUCT(D2034*E2034)</f>
        <v>0.16720000000000002</v>
      </c>
    </row>
    <row r="2035" spans="1:6" x14ac:dyDescent="0.2">
      <c r="A2035" s="3" t="s">
        <v>866</v>
      </c>
      <c r="B2035" s="4">
        <v>4306188377528</v>
      </c>
      <c r="C2035" s="3" t="s">
        <v>867</v>
      </c>
      <c r="D2035" s="3">
        <v>1</v>
      </c>
      <c r="E2035" s="8">
        <v>0.18479999999999999</v>
      </c>
      <c r="F2035" s="13">
        <f>PRODUCT(D2035*E2035)</f>
        <v>0.18479999999999999</v>
      </c>
    </row>
    <row r="2036" spans="1:6" x14ac:dyDescent="0.2">
      <c r="A2036" s="3" t="s">
        <v>866</v>
      </c>
      <c r="B2036" s="4">
        <v>4306188377528</v>
      </c>
      <c r="C2036" s="3" t="s">
        <v>867</v>
      </c>
      <c r="D2036" s="3">
        <v>1</v>
      </c>
      <c r="E2036" s="8">
        <v>0.18479999999999999</v>
      </c>
      <c r="F2036" s="13">
        <f>PRODUCT(D2036*E2036)</f>
        <v>0.18479999999999999</v>
      </c>
    </row>
    <row r="2037" spans="1:6" x14ac:dyDescent="0.2">
      <c r="A2037" s="3" t="s">
        <v>866</v>
      </c>
      <c r="B2037" s="4">
        <v>4306188377528</v>
      </c>
      <c r="C2037" s="3" t="s">
        <v>867</v>
      </c>
      <c r="D2037" s="3">
        <v>1</v>
      </c>
      <c r="E2037" s="8">
        <v>0.18479999999999999</v>
      </c>
      <c r="F2037" s="13">
        <f>PRODUCT(D2037*E2037)</f>
        <v>0.18479999999999999</v>
      </c>
    </row>
    <row r="2038" spans="1:6" x14ac:dyDescent="0.2">
      <c r="A2038" s="3" t="s">
        <v>866</v>
      </c>
      <c r="B2038" s="4">
        <v>4306188377528</v>
      </c>
      <c r="C2038" s="3" t="s">
        <v>867</v>
      </c>
      <c r="D2038" s="3">
        <v>1</v>
      </c>
      <c r="E2038" s="8">
        <v>0.18479999999999999</v>
      </c>
      <c r="F2038" s="13">
        <f>PRODUCT(D2038*E2038)</f>
        <v>0.18479999999999999</v>
      </c>
    </row>
    <row r="2039" spans="1:6" x14ac:dyDescent="0.2">
      <c r="A2039" s="3" t="s">
        <v>866</v>
      </c>
      <c r="B2039" s="4">
        <v>4306188377528</v>
      </c>
      <c r="C2039" s="3" t="s">
        <v>867</v>
      </c>
      <c r="D2039" s="3">
        <v>1</v>
      </c>
      <c r="E2039" s="8">
        <v>0.18479999999999999</v>
      </c>
      <c r="F2039" s="13">
        <f>PRODUCT(D2039*E2039)</f>
        <v>0.18479999999999999</v>
      </c>
    </row>
    <row r="2040" spans="1:6" x14ac:dyDescent="0.2">
      <c r="A2040" s="3" t="s">
        <v>866</v>
      </c>
      <c r="B2040" s="4">
        <v>4306188377528</v>
      </c>
      <c r="C2040" s="3" t="s">
        <v>867</v>
      </c>
      <c r="D2040" s="3">
        <v>1</v>
      </c>
      <c r="E2040" s="8">
        <v>0.18479999999999999</v>
      </c>
      <c r="F2040" s="13">
        <f>PRODUCT(D2040*E2040)</f>
        <v>0.18479999999999999</v>
      </c>
    </row>
    <row r="2041" spans="1:6" x14ac:dyDescent="0.2">
      <c r="A2041" s="3" t="s">
        <v>866</v>
      </c>
      <c r="B2041" s="4">
        <v>4306188377528</v>
      </c>
      <c r="C2041" s="3" t="s">
        <v>867</v>
      </c>
      <c r="D2041" s="3">
        <v>1</v>
      </c>
      <c r="E2041" s="8">
        <v>0.18479999999999999</v>
      </c>
      <c r="F2041" s="13">
        <f>PRODUCT(D2041*E2041)</f>
        <v>0.18479999999999999</v>
      </c>
    </row>
    <row r="2042" spans="1:6" x14ac:dyDescent="0.2">
      <c r="A2042" s="3" t="s">
        <v>866</v>
      </c>
      <c r="B2042" s="4">
        <v>4306188377528</v>
      </c>
      <c r="C2042" s="3" t="s">
        <v>867</v>
      </c>
      <c r="D2042" s="3">
        <v>1</v>
      </c>
      <c r="E2042" s="8">
        <v>0.18479999999999999</v>
      </c>
      <c r="F2042" s="13">
        <f>PRODUCT(D2042*E2042)</f>
        <v>0.18479999999999999</v>
      </c>
    </row>
    <row r="2043" spans="1:6" x14ac:dyDescent="0.2">
      <c r="A2043" s="3" t="s">
        <v>866</v>
      </c>
      <c r="B2043" s="4">
        <v>4306188377528</v>
      </c>
      <c r="C2043" s="3" t="s">
        <v>867</v>
      </c>
      <c r="D2043" s="3">
        <v>1</v>
      </c>
      <c r="E2043" s="8">
        <v>0.18479999999999999</v>
      </c>
      <c r="F2043" s="13">
        <f>PRODUCT(D2043*E2043)</f>
        <v>0.18479999999999999</v>
      </c>
    </row>
    <row r="2044" spans="1:6" x14ac:dyDescent="0.2">
      <c r="A2044" s="3" t="s">
        <v>866</v>
      </c>
      <c r="B2044" s="4">
        <v>4306188377528</v>
      </c>
      <c r="C2044" s="3" t="s">
        <v>867</v>
      </c>
      <c r="D2044" s="3">
        <v>1</v>
      </c>
      <c r="E2044" s="8">
        <v>0.18479999999999999</v>
      </c>
      <c r="F2044" s="13">
        <f>PRODUCT(D2044*E2044)</f>
        <v>0.18479999999999999</v>
      </c>
    </row>
    <row r="2045" spans="1:6" x14ac:dyDescent="0.2">
      <c r="A2045" s="3" t="s">
        <v>866</v>
      </c>
      <c r="B2045" s="4">
        <v>4306188377528</v>
      </c>
      <c r="C2045" s="3" t="s">
        <v>867</v>
      </c>
      <c r="D2045" s="3">
        <v>1</v>
      </c>
      <c r="E2045" s="8">
        <v>0.18920000000000001</v>
      </c>
      <c r="F2045" s="13">
        <f>PRODUCT(D2045*E2045)</f>
        <v>0.18920000000000001</v>
      </c>
    </row>
    <row r="2046" spans="1:6" x14ac:dyDescent="0.2">
      <c r="A2046" s="3" t="s">
        <v>279</v>
      </c>
      <c r="B2046" s="4">
        <v>4306188046998</v>
      </c>
      <c r="C2046" s="3" t="s">
        <v>280</v>
      </c>
      <c r="D2046" s="3">
        <v>1</v>
      </c>
      <c r="E2046" s="8">
        <v>0.31679999999999997</v>
      </c>
      <c r="F2046" s="13">
        <f>PRODUCT(D2046*E2046)</f>
        <v>0.31679999999999997</v>
      </c>
    </row>
    <row r="2047" spans="1:6" x14ac:dyDescent="0.2">
      <c r="A2047" s="3" t="s">
        <v>279</v>
      </c>
      <c r="B2047" s="4">
        <v>4306188046998</v>
      </c>
      <c r="C2047" s="3" t="s">
        <v>280</v>
      </c>
      <c r="D2047" s="3">
        <v>1</v>
      </c>
      <c r="E2047" s="8">
        <v>0.31679999999999997</v>
      </c>
      <c r="F2047" s="13">
        <f>PRODUCT(D2047*E2047)</f>
        <v>0.31679999999999997</v>
      </c>
    </row>
    <row r="2048" spans="1:6" x14ac:dyDescent="0.2">
      <c r="A2048" s="3" t="s">
        <v>279</v>
      </c>
      <c r="B2048" s="4">
        <v>4306188046998</v>
      </c>
      <c r="C2048" s="3" t="s">
        <v>280</v>
      </c>
      <c r="D2048" s="3">
        <v>1</v>
      </c>
      <c r="E2048" s="8">
        <v>0.31679999999999997</v>
      </c>
      <c r="F2048" s="13">
        <f>PRODUCT(D2048*E2048)</f>
        <v>0.31679999999999997</v>
      </c>
    </row>
    <row r="2049" spans="1:6" x14ac:dyDescent="0.2">
      <c r="A2049" s="3" t="s">
        <v>279</v>
      </c>
      <c r="B2049" s="4">
        <v>4306188046998</v>
      </c>
      <c r="C2049" s="3" t="s">
        <v>280</v>
      </c>
      <c r="D2049" s="3">
        <v>1</v>
      </c>
      <c r="E2049" s="8">
        <v>0.31679999999999997</v>
      </c>
      <c r="F2049" s="13">
        <f>PRODUCT(D2049*E2049)</f>
        <v>0.31679999999999997</v>
      </c>
    </row>
    <row r="2050" spans="1:6" x14ac:dyDescent="0.2">
      <c r="A2050" s="3" t="s">
        <v>279</v>
      </c>
      <c r="B2050" s="4">
        <v>4306188046998</v>
      </c>
      <c r="C2050" s="3" t="s">
        <v>280</v>
      </c>
      <c r="D2050" s="3">
        <v>1</v>
      </c>
      <c r="E2050" s="8">
        <v>0.31679999999999997</v>
      </c>
      <c r="F2050" s="13">
        <f>PRODUCT(D2050*E2050)</f>
        <v>0.31679999999999997</v>
      </c>
    </row>
    <row r="2051" spans="1:6" x14ac:dyDescent="0.2">
      <c r="A2051" s="3" t="s">
        <v>279</v>
      </c>
      <c r="B2051" s="4">
        <v>4306188046998</v>
      </c>
      <c r="C2051" s="3" t="s">
        <v>280</v>
      </c>
      <c r="D2051" s="3">
        <v>1</v>
      </c>
      <c r="E2051" s="8">
        <v>0.31679999999999997</v>
      </c>
      <c r="F2051" s="13">
        <f>PRODUCT(D2051*E2051)</f>
        <v>0.31679999999999997</v>
      </c>
    </row>
    <row r="2052" spans="1:6" x14ac:dyDescent="0.2">
      <c r="A2052" s="3" t="s">
        <v>279</v>
      </c>
      <c r="B2052" s="4">
        <v>4306188046998</v>
      </c>
      <c r="C2052" s="3" t="s">
        <v>280</v>
      </c>
      <c r="D2052" s="3">
        <v>1</v>
      </c>
      <c r="E2052" s="8">
        <v>0.31679999999999997</v>
      </c>
      <c r="F2052" s="13">
        <f>PRODUCT(D2052*E2052)</f>
        <v>0.31679999999999997</v>
      </c>
    </row>
    <row r="2053" spans="1:6" x14ac:dyDescent="0.2">
      <c r="A2053" s="3" t="s">
        <v>279</v>
      </c>
      <c r="B2053" s="4">
        <v>4306188046998</v>
      </c>
      <c r="C2053" s="3" t="s">
        <v>280</v>
      </c>
      <c r="D2053" s="3">
        <v>1</v>
      </c>
      <c r="E2053" s="8">
        <v>0.31679999999999997</v>
      </c>
      <c r="F2053" s="13">
        <f>PRODUCT(D2053*E2053)</f>
        <v>0.31679999999999997</v>
      </c>
    </row>
    <row r="2054" spans="1:6" x14ac:dyDescent="0.2">
      <c r="A2054" s="3" t="s">
        <v>279</v>
      </c>
      <c r="B2054" s="4">
        <v>4306188046998</v>
      </c>
      <c r="C2054" s="3" t="s">
        <v>280</v>
      </c>
      <c r="D2054" s="3">
        <v>1</v>
      </c>
      <c r="E2054" s="8">
        <v>0.31679999999999997</v>
      </c>
      <c r="F2054" s="13">
        <f>PRODUCT(D2054*E2054)</f>
        <v>0.31679999999999997</v>
      </c>
    </row>
    <row r="2055" spans="1:6" x14ac:dyDescent="0.2">
      <c r="A2055" s="3" t="s">
        <v>279</v>
      </c>
      <c r="B2055" s="4">
        <v>4306188046998</v>
      </c>
      <c r="C2055" s="3" t="s">
        <v>280</v>
      </c>
      <c r="D2055" s="3">
        <v>1</v>
      </c>
      <c r="E2055" s="8">
        <v>0.31679999999999997</v>
      </c>
      <c r="F2055" s="13">
        <f>PRODUCT(D2055*E2055)</f>
        <v>0.31679999999999997</v>
      </c>
    </row>
    <row r="2056" spans="1:6" x14ac:dyDescent="0.2">
      <c r="A2056" s="3" t="s">
        <v>279</v>
      </c>
      <c r="B2056" s="4">
        <v>4306188046998</v>
      </c>
      <c r="C2056" s="3" t="s">
        <v>280</v>
      </c>
      <c r="D2056" s="3">
        <v>1</v>
      </c>
      <c r="E2056" s="8">
        <v>0.31679999999999997</v>
      </c>
      <c r="F2056" s="13">
        <f>PRODUCT(D2056*E2056)</f>
        <v>0.31679999999999997</v>
      </c>
    </row>
    <row r="2057" spans="1:6" x14ac:dyDescent="0.2">
      <c r="A2057" s="3" t="s">
        <v>279</v>
      </c>
      <c r="B2057" s="4">
        <v>4306188046998</v>
      </c>
      <c r="C2057" s="3" t="s">
        <v>280</v>
      </c>
      <c r="D2057" s="3">
        <v>1</v>
      </c>
      <c r="E2057" s="8">
        <v>0.31679999999999997</v>
      </c>
      <c r="F2057" s="13">
        <f>PRODUCT(D2057*E2057)</f>
        <v>0.31679999999999997</v>
      </c>
    </row>
    <row r="2058" spans="1:6" x14ac:dyDescent="0.2">
      <c r="A2058" s="3" t="s">
        <v>279</v>
      </c>
      <c r="B2058" s="4">
        <v>4306188046998</v>
      </c>
      <c r="C2058" s="3" t="s">
        <v>280</v>
      </c>
      <c r="D2058" s="3">
        <v>1</v>
      </c>
      <c r="E2058" s="8">
        <v>0.31679999999999997</v>
      </c>
      <c r="F2058" s="13">
        <f>PRODUCT(D2058*E2058)</f>
        <v>0.31679999999999997</v>
      </c>
    </row>
    <row r="2059" spans="1:6" x14ac:dyDescent="0.2">
      <c r="A2059" s="3" t="s">
        <v>279</v>
      </c>
      <c r="B2059" s="4">
        <v>4306188046998</v>
      </c>
      <c r="C2059" s="3" t="s">
        <v>280</v>
      </c>
      <c r="D2059" s="3">
        <v>1</v>
      </c>
      <c r="E2059" s="8">
        <v>0.31679999999999997</v>
      </c>
      <c r="F2059" s="13">
        <f>PRODUCT(D2059*E2059)</f>
        <v>0.31679999999999997</v>
      </c>
    </row>
    <row r="2060" spans="1:6" x14ac:dyDescent="0.2">
      <c r="A2060" s="3" t="s">
        <v>279</v>
      </c>
      <c r="B2060" s="4">
        <v>4306188046998</v>
      </c>
      <c r="C2060" s="3" t="s">
        <v>280</v>
      </c>
      <c r="D2060" s="3">
        <v>1</v>
      </c>
      <c r="E2060" s="8">
        <v>0.31679999999999997</v>
      </c>
      <c r="F2060" s="13">
        <f>PRODUCT(D2060*E2060)</f>
        <v>0.31679999999999997</v>
      </c>
    </row>
    <row r="2061" spans="1:6" x14ac:dyDescent="0.2">
      <c r="A2061" s="3" t="s">
        <v>279</v>
      </c>
      <c r="B2061" s="4">
        <v>4306188046998</v>
      </c>
      <c r="C2061" s="3" t="s">
        <v>280</v>
      </c>
      <c r="D2061" s="3">
        <v>1</v>
      </c>
      <c r="E2061" s="8">
        <v>0.31679999999999997</v>
      </c>
      <c r="F2061" s="13">
        <f>PRODUCT(D2061*E2061)</f>
        <v>0.31679999999999997</v>
      </c>
    </row>
    <row r="2062" spans="1:6" x14ac:dyDescent="0.2">
      <c r="A2062" s="3" t="s">
        <v>279</v>
      </c>
      <c r="B2062" s="4">
        <v>4306188046998</v>
      </c>
      <c r="C2062" s="3" t="s">
        <v>280</v>
      </c>
      <c r="D2062" s="3">
        <v>1</v>
      </c>
      <c r="E2062" s="8">
        <v>0.31679999999999997</v>
      </c>
      <c r="F2062" s="13">
        <f>PRODUCT(D2062*E2062)</f>
        <v>0.31679999999999997</v>
      </c>
    </row>
    <row r="2063" spans="1:6" x14ac:dyDescent="0.2">
      <c r="A2063" s="3" t="s">
        <v>279</v>
      </c>
      <c r="B2063" s="4">
        <v>4306188046998</v>
      </c>
      <c r="C2063" s="3" t="s">
        <v>280</v>
      </c>
      <c r="D2063" s="3">
        <v>1</v>
      </c>
      <c r="E2063" s="8">
        <v>0.31679999999999997</v>
      </c>
      <c r="F2063" s="13">
        <f>PRODUCT(D2063*E2063)</f>
        <v>0.31679999999999997</v>
      </c>
    </row>
    <row r="2064" spans="1:6" x14ac:dyDescent="0.2">
      <c r="A2064" s="3" t="s">
        <v>279</v>
      </c>
      <c r="B2064" s="4">
        <v>4306188046998</v>
      </c>
      <c r="C2064" s="3" t="s">
        <v>280</v>
      </c>
      <c r="D2064" s="3">
        <v>1</v>
      </c>
      <c r="E2064" s="8">
        <v>0.31679999999999997</v>
      </c>
      <c r="F2064" s="13">
        <f>PRODUCT(D2064*E2064)</f>
        <v>0.31679999999999997</v>
      </c>
    </row>
    <row r="2065" spans="1:6" x14ac:dyDescent="0.2">
      <c r="A2065" s="3" t="s">
        <v>279</v>
      </c>
      <c r="B2065" s="4">
        <v>4306188046998</v>
      </c>
      <c r="C2065" s="3" t="s">
        <v>280</v>
      </c>
      <c r="D2065" s="3">
        <v>1</v>
      </c>
      <c r="E2065" s="8">
        <v>0.31679999999999997</v>
      </c>
      <c r="F2065" s="13">
        <f>PRODUCT(D2065*E2065)</f>
        <v>0.31679999999999997</v>
      </c>
    </row>
    <row r="2066" spans="1:6" x14ac:dyDescent="0.2">
      <c r="A2066" s="3" t="s">
        <v>279</v>
      </c>
      <c r="B2066" s="4">
        <v>4306188046998</v>
      </c>
      <c r="C2066" s="3" t="s">
        <v>280</v>
      </c>
      <c r="D2066" s="3">
        <v>1</v>
      </c>
      <c r="E2066" s="8">
        <v>0.31679999999999997</v>
      </c>
      <c r="F2066" s="13">
        <f>PRODUCT(D2066*E2066)</f>
        <v>0.31679999999999997</v>
      </c>
    </row>
    <row r="2067" spans="1:6" x14ac:dyDescent="0.2">
      <c r="A2067" s="3" t="s">
        <v>279</v>
      </c>
      <c r="B2067" s="4">
        <v>4306188046998</v>
      </c>
      <c r="C2067" s="3" t="s">
        <v>280</v>
      </c>
      <c r="D2067" s="3">
        <v>1</v>
      </c>
      <c r="E2067" s="8">
        <v>0.31679999999999997</v>
      </c>
      <c r="F2067" s="13">
        <f>PRODUCT(D2067*E2067)</f>
        <v>0.31679999999999997</v>
      </c>
    </row>
    <row r="2068" spans="1:6" x14ac:dyDescent="0.2">
      <c r="A2068" s="3" t="s">
        <v>279</v>
      </c>
      <c r="B2068" s="4">
        <v>4306188046998</v>
      </c>
      <c r="C2068" s="3" t="s">
        <v>280</v>
      </c>
      <c r="D2068" s="3">
        <v>1</v>
      </c>
      <c r="E2068" s="8">
        <v>0.31679999999999997</v>
      </c>
      <c r="F2068" s="13">
        <f>PRODUCT(D2068*E2068)</f>
        <v>0.31679999999999997</v>
      </c>
    </row>
    <row r="2069" spans="1:6" x14ac:dyDescent="0.2">
      <c r="A2069" s="3" t="s">
        <v>279</v>
      </c>
      <c r="B2069" s="4">
        <v>4306188046998</v>
      </c>
      <c r="C2069" s="3" t="s">
        <v>280</v>
      </c>
      <c r="D2069" s="3">
        <v>1</v>
      </c>
      <c r="E2069" s="8">
        <v>0.30359999999999998</v>
      </c>
      <c r="F2069" s="13">
        <f>PRODUCT(D2069*E2069)</f>
        <v>0.30359999999999998</v>
      </c>
    </row>
    <row r="2070" spans="1:6" x14ac:dyDescent="0.2">
      <c r="A2070" s="3" t="s">
        <v>279</v>
      </c>
      <c r="B2070" s="4">
        <v>4306188046998</v>
      </c>
      <c r="C2070" s="3" t="s">
        <v>280</v>
      </c>
      <c r="D2070" s="3">
        <v>1</v>
      </c>
      <c r="E2070" s="8">
        <v>0.30359999999999998</v>
      </c>
      <c r="F2070" s="13">
        <f>PRODUCT(D2070*E2070)</f>
        <v>0.30359999999999998</v>
      </c>
    </row>
    <row r="2071" spans="1:6" x14ac:dyDescent="0.2">
      <c r="A2071" s="3" t="s">
        <v>279</v>
      </c>
      <c r="B2071" s="4">
        <v>4306188046998</v>
      </c>
      <c r="C2071" s="3" t="s">
        <v>280</v>
      </c>
      <c r="D2071" s="3">
        <v>1</v>
      </c>
      <c r="E2071" s="8">
        <v>0.31679999999999997</v>
      </c>
      <c r="F2071" s="13">
        <f>PRODUCT(D2071*E2071)</f>
        <v>0.31679999999999997</v>
      </c>
    </row>
    <row r="2072" spans="1:6" x14ac:dyDescent="0.2">
      <c r="A2072" s="3" t="s">
        <v>2911</v>
      </c>
      <c r="B2072" s="4">
        <v>4306188252597</v>
      </c>
      <c r="C2072" s="3" t="s">
        <v>2912</v>
      </c>
      <c r="D2072" s="3">
        <v>1</v>
      </c>
      <c r="E2072" s="8">
        <v>0.14960000000000001</v>
      </c>
      <c r="F2072" s="13">
        <f>PRODUCT(D2072*E2072)</f>
        <v>0.14960000000000001</v>
      </c>
    </row>
    <row r="2073" spans="1:6" x14ac:dyDescent="0.2">
      <c r="A2073" s="3" t="s">
        <v>2911</v>
      </c>
      <c r="B2073" s="4">
        <v>4306188252597</v>
      </c>
      <c r="C2073" s="3" t="s">
        <v>2912</v>
      </c>
      <c r="D2073" s="3">
        <v>1</v>
      </c>
      <c r="E2073" s="8">
        <v>0.14960000000000001</v>
      </c>
      <c r="F2073" s="13">
        <f>PRODUCT(D2073*E2073)</f>
        <v>0.14960000000000001</v>
      </c>
    </row>
    <row r="2074" spans="1:6" x14ac:dyDescent="0.2">
      <c r="A2074" s="3" t="s">
        <v>319</v>
      </c>
      <c r="B2074" s="4">
        <v>4306188347798</v>
      </c>
      <c r="C2074" s="3" t="s">
        <v>320</v>
      </c>
      <c r="D2074" s="3">
        <v>1</v>
      </c>
      <c r="E2074" s="8">
        <v>0.1628</v>
      </c>
      <c r="F2074" s="13">
        <f>PRODUCT(D2074*E2074)</f>
        <v>0.1628</v>
      </c>
    </row>
    <row r="2075" spans="1:6" x14ac:dyDescent="0.2">
      <c r="A2075" s="3" t="s">
        <v>319</v>
      </c>
      <c r="B2075" s="4">
        <v>4306188347798</v>
      </c>
      <c r="C2075" s="3" t="s">
        <v>320</v>
      </c>
      <c r="D2075" s="3">
        <v>1</v>
      </c>
      <c r="E2075" s="8">
        <v>0.1628</v>
      </c>
      <c r="F2075" s="13">
        <f>PRODUCT(D2075*E2075)</f>
        <v>0.1628</v>
      </c>
    </row>
    <row r="2076" spans="1:6" x14ac:dyDescent="0.2">
      <c r="A2076" s="3" t="s">
        <v>319</v>
      </c>
      <c r="B2076" s="4">
        <v>4306188347798</v>
      </c>
      <c r="C2076" s="3" t="s">
        <v>320</v>
      </c>
      <c r="D2076" s="3">
        <v>1</v>
      </c>
      <c r="E2076" s="8">
        <v>0.1628</v>
      </c>
      <c r="F2076" s="13">
        <f>PRODUCT(D2076*E2076)</f>
        <v>0.1628</v>
      </c>
    </row>
    <row r="2077" spans="1:6" x14ac:dyDescent="0.2">
      <c r="A2077" s="3" t="s">
        <v>319</v>
      </c>
      <c r="B2077" s="4">
        <v>4306188347798</v>
      </c>
      <c r="C2077" s="3" t="s">
        <v>320</v>
      </c>
      <c r="D2077" s="3">
        <v>1</v>
      </c>
      <c r="E2077" s="8">
        <v>0.1628</v>
      </c>
      <c r="F2077" s="13">
        <f>PRODUCT(D2077*E2077)</f>
        <v>0.1628</v>
      </c>
    </row>
    <row r="2078" spans="1:6" x14ac:dyDescent="0.2">
      <c r="A2078" s="3" t="s">
        <v>319</v>
      </c>
      <c r="B2078" s="4">
        <v>4306188347798</v>
      </c>
      <c r="C2078" s="3" t="s">
        <v>320</v>
      </c>
      <c r="D2078" s="3">
        <v>1</v>
      </c>
      <c r="E2078" s="8">
        <v>0.1628</v>
      </c>
      <c r="F2078" s="13">
        <f>PRODUCT(D2078*E2078)</f>
        <v>0.1628</v>
      </c>
    </row>
    <row r="2079" spans="1:6" x14ac:dyDescent="0.2">
      <c r="A2079" s="3" t="s">
        <v>319</v>
      </c>
      <c r="B2079" s="4">
        <v>4306188347798</v>
      </c>
      <c r="C2079" s="3" t="s">
        <v>320</v>
      </c>
      <c r="D2079" s="3">
        <v>1</v>
      </c>
      <c r="E2079" s="8">
        <v>0.1628</v>
      </c>
      <c r="F2079" s="13">
        <f>PRODUCT(D2079*E2079)</f>
        <v>0.1628</v>
      </c>
    </row>
    <row r="2080" spans="1:6" x14ac:dyDescent="0.2">
      <c r="A2080" s="3" t="s">
        <v>319</v>
      </c>
      <c r="B2080" s="4">
        <v>4306188347798</v>
      </c>
      <c r="C2080" s="3" t="s">
        <v>320</v>
      </c>
      <c r="D2080" s="3">
        <v>1</v>
      </c>
      <c r="E2080" s="8">
        <v>0.1628</v>
      </c>
      <c r="F2080" s="13">
        <f>PRODUCT(D2080*E2080)</f>
        <v>0.1628</v>
      </c>
    </row>
    <row r="2081" spans="1:6" x14ac:dyDescent="0.2">
      <c r="A2081" s="3" t="s">
        <v>319</v>
      </c>
      <c r="B2081" s="4">
        <v>4306188347798</v>
      </c>
      <c r="C2081" s="3" t="s">
        <v>320</v>
      </c>
      <c r="D2081" s="3">
        <v>1</v>
      </c>
      <c r="E2081" s="8">
        <v>0.1628</v>
      </c>
      <c r="F2081" s="13">
        <f>PRODUCT(D2081*E2081)</f>
        <v>0.1628</v>
      </c>
    </row>
    <row r="2082" spans="1:6" x14ac:dyDescent="0.2">
      <c r="A2082" s="3" t="s">
        <v>319</v>
      </c>
      <c r="B2082" s="4">
        <v>4306188347798</v>
      </c>
      <c r="C2082" s="3" t="s">
        <v>320</v>
      </c>
      <c r="D2082" s="3">
        <v>1</v>
      </c>
      <c r="E2082" s="8">
        <v>0.1628</v>
      </c>
      <c r="F2082" s="13">
        <f>PRODUCT(D2082*E2082)</f>
        <v>0.1628</v>
      </c>
    </row>
    <row r="2083" spans="1:6" x14ac:dyDescent="0.2">
      <c r="A2083" s="3" t="s">
        <v>319</v>
      </c>
      <c r="B2083" s="4">
        <v>4306188347798</v>
      </c>
      <c r="C2083" s="3" t="s">
        <v>320</v>
      </c>
      <c r="D2083" s="3">
        <v>1</v>
      </c>
      <c r="E2083" s="8">
        <v>0.1628</v>
      </c>
      <c r="F2083" s="13">
        <f>PRODUCT(D2083*E2083)</f>
        <v>0.1628</v>
      </c>
    </row>
    <row r="2084" spans="1:6" x14ac:dyDescent="0.2">
      <c r="A2084" s="3" t="s">
        <v>319</v>
      </c>
      <c r="B2084" s="4">
        <v>4306188347798</v>
      </c>
      <c r="C2084" s="3" t="s">
        <v>320</v>
      </c>
      <c r="D2084" s="3">
        <v>1</v>
      </c>
      <c r="E2084" s="8">
        <v>0.1628</v>
      </c>
      <c r="F2084" s="13">
        <f>PRODUCT(D2084*E2084)</f>
        <v>0.1628</v>
      </c>
    </row>
    <row r="2085" spans="1:6" x14ac:dyDescent="0.2">
      <c r="A2085" s="3" t="s">
        <v>319</v>
      </c>
      <c r="B2085" s="4">
        <v>4306188347798</v>
      </c>
      <c r="C2085" s="3" t="s">
        <v>320</v>
      </c>
      <c r="D2085" s="3">
        <v>1</v>
      </c>
      <c r="E2085" s="8">
        <v>0.1628</v>
      </c>
      <c r="F2085" s="13">
        <f>PRODUCT(D2085*E2085)</f>
        <v>0.1628</v>
      </c>
    </row>
    <row r="2086" spans="1:6" x14ac:dyDescent="0.2">
      <c r="A2086" s="3" t="s">
        <v>319</v>
      </c>
      <c r="B2086" s="4">
        <v>4306188347798</v>
      </c>
      <c r="C2086" s="3" t="s">
        <v>320</v>
      </c>
      <c r="D2086" s="3">
        <v>1</v>
      </c>
      <c r="E2086" s="8">
        <v>0.1628</v>
      </c>
      <c r="F2086" s="13">
        <f>PRODUCT(D2086*E2086)</f>
        <v>0.1628</v>
      </c>
    </row>
    <row r="2087" spans="1:6" x14ac:dyDescent="0.2">
      <c r="A2087" s="3" t="s">
        <v>319</v>
      </c>
      <c r="B2087" s="4">
        <v>4306188347798</v>
      </c>
      <c r="C2087" s="3" t="s">
        <v>320</v>
      </c>
      <c r="D2087" s="3">
        <v>1</v>
      </c>
      <c r="E2087" s="8">
        <v>0.1628</v>
      </c>
      <c r="F2087" s="13">
        <f>PRODUCT(D2087*E2087)</f>
        <v>0.1628</v>
      </c>
    </row>
    <row r="2088" spans="1:6" x14ac:dyDescent="0.2">
      <c r="A2088" s="3" t="s">
        <v>319</v>
      </c>
      <c r="B2088" s="4">
        <v>4306188347798</v>
      </c>
      <c r="C2088" s="3" t="s">
        <v>320</v>
      </c>
      <c r="D2088" s="3">
        <v>1</v>
      </c>
      <c r="E2088" s="8">
        <v>0.1628</v>
      </c>
      <c r="F2088" s="13">
        <f>PRODUCT(D2088*E2088)</f>
        <v>0.1628</v>
      </c>
    </row>
    <row r="2089" spans="1:6" x14ac:dyDescent="0.2">
      <c r="A2089" s="3" t="s">
        <v>2275</v>
      </c>
      <c r="B2089" s="4">
        <v>4306188056720</v>
      </c>
      <c r="C2089" s="3" t="s">
        <v>2276</v>
      </c>
      <c r="D2089" s="3">
        <v>1</v>
      </c>
      <c r="E2089" s="8">
        <v>0.11</v>
      </c>
      <c r="F2089" s="13">
        <f>PRODUCT(D2089*E2089)</f>
        <v>0.11</v>
      </c>
    </row>
    <row r="2090" spans="1:6" x14ac:dyDescent="0.2">
      <c r="A2090" s="3" t="s">
        <v>2275</v>
      </c>
      <c r="B2090" s="4">
        <v>4306188056720</v>
      </c>
      <c r="C2090" s="3" t="s">
        <v>2276</v>
      </c>
      <c r="D2090" s="3">
        <v>1</v>
      </c>
      <c r="E2090" s="8">
        <v>0.11</v>
      </c>
      <c r="F2090" s="13">
        <f>PRODUCT(D2090*E2090)</f>
        <v>0.11</v>
      </c>
    </row>
    <row r="2091" spans="1:6" x14ac:dyDescent="0.2">
      <c r="A2091" s="3" t="s">
        <v>2275</v>
      </c>
      <c r="B2091" s="4">
        <v>4306188056720</v>
      </c>
      <c r="C2091" s="3" t="s">
        <v>2276</v>
      </c>
      <c r="D2091" s="3">
        <v>1</v>
      </c>
      <c r="E2091" s="8">
        <v>0.11</v>
      </c>
      <c r="F2091" s="13">
        <f>PRODUCT(D2091*E2091)</f>
        <v>0.11</v>
      </c>
    </row>
    <row r="2092" spans="1:6" x14ac:dyDescent="0.2">
      <c r="A2092" s="3" t="s">
        <v>2275</v>
      </c>
      <c r="B2092" s="4">
        <v>4306188056720</v>
      </c>
      <c r="C2092" s="3" t="s">
        <v>2276</v>
      </c>
      <c r="D2092" s="3">
        <v>1</v>
      </c>
      <c r="E2092" s="8">
        <v>0.11</v>
      </c>
      <c r="F2092" s="13">
        <f>PRODUCT(D2092*E2092)</f>
        <v>0.11</v>
      </c>
    </row>
    <row r="2093" spans="1:6" x14ac:dyDescent="0.2">
      <c r="A2093" s="3" t="s">
        <v>2275</v>
      </c>
      <c r="B2093" s="4">
        <v>4306188056720</v>
      </c>
      <c r="C2093" s="3" t="s">
        <v>2276</v>
      </c>
      <c r="D2093" s="3">
        <v>1</v>
      </c>
      <c r="E2093" s="8">
        <v>0.11</v>
      </c>
      <c r="F2093" s="13">
        <f>PRODUCT(D2093*E2093)</f>
        <v>0.11</v>
      </c>
    </row>
    <row r="2094" spans="1:6" x14ac:dyDescent="0.2">
      <c r="A2094" s="3" t="s">
        <v>2275</v>
      </c>
      <c r="B2094" s="4">
        <v>4306188056720</v>
      </c>
      <c r="C2094" s="3" t="s">
        <v>2276</v>
      </c>
      <c r="D2094" s="3">
        <v>1</v>
      </c>
      <c r="E2094" s="8">
        <v>0.11</v>
      </c>
      <c r="F2094" s="13">
        <f>PRODUCT(D2094*E2094)</f>
        <v>0.11</v>
      </c>
    </row>
    <row r="2095" spans="1:6" x14ac:dyDescent="0.2">
      <c r="A2095" s="3" t="s">
        <v>2745</v>
      </c>
      <c r="B2095" s="4">
        <v>4306188407904</v>
      </c>
      <c r="C2095" s="3" t="s">
        <v>2746</v>
      </c>
      <c r="D2095" s="3">
        <v>1</v>
      </c>
      <c r="E2095" s="8">
        <v>0.15839999999999999</v>
      </c>
      <c r="F2095" s="13">
        <f>PRODUCT(D2095*E2095)</f>
        <v>0.15839999999999999</v>
      </c>
    </row>
    <row r="2096" spans="1:6" x14ac:dyDescent="0.2">
      <c r="A2096" s="3" t="s">
        <v>1721</v>
      </c>
      <c r="B2096" s="4">
        <v>71570010102</v>
      </c>
      <c r="C2096" s="3" t="s">
        <v>1722</v>
      </c>
      <c r="D2096" s="3">
        <v>1</v>
      </c>
      <c r="E2096" s="8">
        <v>0.51479999999999992</v>
      </c>
      <c r="F2096" s="13">
        <f>PRODUCT(D2096*E2096)</f>
        <v>0.51479999999999992</v>
      </c>
    </row>
    <row r="2097" spans="1:6" x14ac:dyDescent="0.2">
      <c r="A2097" s="3" t="s">
        <v>1040</v>
      </c>
      <c r="B2097" s="4">
        <v>4039398130545</v>
      </c>
      <c r="C2097" s="3" t="s">
        <v>1041</v>
      </c>
      <c r="D2097" s="3">
        <v>1</v>
      </c>
      <c r="E2097" s="8">
        <v>6.0060000000000002</v>
      </c>
      <c r="F2097" s="13">
        <f>PRODUCT(D2097*E2097)</f>
        <v>6.0060000000000002</v>
      </c>
    </row>
    <row r="2098" spans="1:6" x14ac:dyDescent="0.2">
      <c r="A2098" s="3" t="s">
        <v>1339</v>
      </c>
      <c r="B2098" s="4">
        <v>4002757014237</v>
      </c>
      <c r="C2098" s="3" t="s">
        <v>1340</v>
      </c>
      <c r="D2098" s="3">
        <v>1</v>
      </c>
      <c r="E2098" s="8">
        <v>0.77</v>
      </c>
      <c r="F2098" s="13">
        <f>PRODUCT(D2098*E2098)</f>
        <v>0.77</v>
      </c>
    </row>
    <row r="2099" spans="1:6" x14ac:dyDescent="0.2">
      <c r="A2099" s="3" t="s">
        <v>1339</v>
      </c>
      <c r="B2099" s="4">
        <v>4002757014237</v>
      </c>
      <c r="C2099" s="3" t="s">
        <v>1340</v>
      </c>
      <c r="D2099" s="3">
        <v>1</v>
      </c>
      <c r="E2099" s="8">
        <v>0.77</v>
      </c>
      <c r="F2099" s="13">
        <f>PRODUCT(D2099*E2099)</f>
        <v>0.77</v>
      </c>
    </row>
    <row r="2100" spans="1:6" x14ac:dyDescent="0.2">
      <c r="A2100" s="3" t="s">
        <v>1339</v>
      </c>
      <c r="B2100" s="4">
        <v>4002757014237</v>
      </c>
      <c r="C2100" s="3" t="s">
        <v>1340</v>
      </c>
      <c r="D2100" s="3">
        <v>1</v>
      </c>
      <c r="E2100" s="8">
        <v>0.83599999999999997</v>
      </c>
      <c r="F2100" s="13">
        <f>PRODUCT(D2100*E2100)</f>
        <v>0.83599999999999997</v>
      </c>
    </row>
    <row r="2101" spans="1:6" x14ac:dyDescent="0.2">
      <c r="A2101" s="3" t="s">
        <v>1223</v>
      </c>
      <c r="B2101" s="4">
        <v>4002757014213</v>
      </c>
      <c r="C2101" s="3" t="s">
        <v>1224</v>
      </c>
      <c r="D2101" s="3">
        <v>1</v>
      </c>
      <c r="E2101" s="8">
        <v>0.77</v>
      </c>
      <c r="F2101" s="13">
        <f>PRODUCT(D2101*E2101)</f>
        <v>0.77</v>
      </c>
    </row>
    <row r="2102" spans="1:6" x14ac:dyDescent="0.2">
      <c r="A2102" s="3" t="s">
        <v>384</v>
      </c>
      <c r="B2102" s="4">
        <v>4002757010314</v>
      </c>
      <c r="C2102" s="3" t="s">
        <v>385</v>
      </c>
      <c r="D2102" s="3">
        <v>1</v>
      </c>
      <c r="E2102" s="8">
        <v>0.77</v>
      </c>
      <c r="F2102" s="13">
        <f>PRODUCT(D2102*E2102)</f>
        <v>0.77</v>
      </c>
    </row>
    <row r="2103" spans="1:6" x14ac:dyDescent="0.2">
      <c r="A2103" s="3" t="s">
        <v>581</v>
      </c>
      <c r="B2103" s="4">
        <v>9020200113127</v>
      </c>
      <c r="C2103" s="3" t="s">
        <v>582</v>
      </c>
      <c r="D2103" s="3">
        <v>1</v>
      </c>
      <c r="E2103" s="8">
        <v>5.8959999999999999</v>
      </c>
      <c r="F2103" s="13">
        <f>PRODUCT(D2103*E2103)</f>
        <v>5.8959999999999999</v>
      </c>
    </row>
    <row r="2104" spans="1:6" x14ac:dyDescent="0.2">
      <c r="A2104" s="3" t="s">
        <v>1297</v>
      </c>
      <c r="B2104" s="4">
        <v>9020200117613</v>
      </c>
      <c r="C2104" s="3" t="s">
        <v>1298</v>
      </c>
      <c r="D2104" s="3">
        <v>1</v>
      </c>
      <c r="E2104" s="8">
        <v>6.6879999999999997</v>
      </c>
      <c r="F2104" s="13">
        <f>PRODUCT(D2104*E2104)</f>
        <v>6.6879999999999997</v>
      </c>
    </row>
    <row r="2105" spans="1:6" x14ac:dyDescent="0.2">
      <c r="A2105" s="3" t="s">
        <v>341</v>
      </c>
      <c r="B2105" s="4">
        <v>9020200117699</v>
      </c>
      <c r="C2105" s="3" t="s">
        <v>342</v>
      </c>
      <c r="D2105" s="3">
        <v>1</v>
      </c>
      <c r="E2105" s="8">
        <v>6.4855999999999998</v>
      </c>
      <c r="F2105" s="13">
        <f>PRODUCT(D2105*E2105)</f>
        <v>6.4855999999999998</v>
      </c>
    </row>
    <row r="2106" spans="1:6" x14ac:dyDescent="0.2">
      <c r="A2106" s="3" t="s">
        <v>341</v>
      </c>
      <c r="B2106" s="4">
        <v>9020200117699</v>
      </c>
      <c r="C2106" s="3" t="s">
        <v>342</v>
      </c>
      <c r="D2106" s="3">
        <v>1</v>
      </c>
      <c r="E2106" s="8">
        <v>6.4855999999999998</v>
      </c>
      <c r="F2106" s="13">
        <f>PRODUCT(D2106*E2106)</f>
        <v>6.4855999999999998</v>
      </c>
    </row>
    <row r="2107" spans="1:6" x14ac:dyDescent="0.2">
      <c r="A2107" s="3" t="s">
        <v>3272</v>
      </c>
      <c r="B2107" s="4">
        <v>9020200123331</v>
      </c>
      <c r="C2107" s="3" t="s">
        <v>3273</v>
      </c>
      <c r="D2107" s="3">
        <v>1</v>
      </c>
      <c r="E2107" s="8">
        <v>5.3239999999999998</v>
      </c>
      <c r="F2107" s="13">
        <f>PRODUCT(D2107*E2107)</f>
        <v>5.3239999999999998</v>
      </c>
    </row>
    <row r="2108" spans="1:6" x14ac:dyDescent="0.2">
      <c r="A2108" s="3" t="s">
        <v>617</v>
      </c>
      <c r="B2108" s="4">
        <v>9020200118917</v>
      </c>
      <c r="C2108" s="3" t="s">
        <v>618</v>
      </c>
      <c r="D2108" s="3">
        <v>1</v>
      </c>
      <c r="E2108" s="8">
        <v>4.8224</v>
      </c>
      <c r="F2108" s="13">
        <f>PRODUCT(D2108*E2108)</f>
        <v>4.8224</v>
      </c>
    </row>
    <row r="2109" spans="1:6" x14ac:dyDescent="0.2">
      <c r="A2109" s="3" t="s">
        <v>1913</v>
      </c>
      <c r="B2109" s="4">
        <v>4316734048987</v>
      </c>
      <c r="C2109" s="3" t="s">
        <v>1914</v>
      </c>
      <c r="D2109" s="3">
        <v>1</v>
      </c>
      <c r="E2109" s="8">
        <v>0.61599999999999999</v>
      </c>
      <c r="F2109" s="13">
        <f>PRODUCT(D2109*E2109)</f>
        <v>0.61599999999999999</v>
      </c>
    </row>
    <row r="2110" spans="1:6" x14ac:dyDescent="0.2">
      <c r="A2110" s="3" t="s">
        <v>1913</v>
      </c>
      <c r="B2110" s="4">
        <v>4316734048987</v>
      </c>
      <c r="C2110" s="3" t="s">
        <v>1914</v>
      </c>
      <c r="D2110" s="3">
        <v>1</v>
      </c>
      <c r="E2110" s="8">
        <v>0.61599999999999999</v>
      </c>
      <c r="F2110" s="13">
        <f>PRODUCT(D2110*E2110)</f>
        <v>0.61599999999999999</v>
      </c>
    </row>
    <row r="2111" spans="1:6" x14ac:dyDescent="0.2">
      <c r="A2111" s="3" t="s">
        <v>500</v>
      </c>
      <c r="B2111" s="4">
        <v>4260383940157</v>
      </c>
      <c r="C2111" s="3" t="s">
        <v>501</v>
      </c>
      <c r="D2111" s="3">
        <v>1</v>
      </c>
      <c r="E2111" s="8">
        <v>7.6559999999999997</v>
      </c>
      <c r="F2111" s="13">
        <f>PRODUCT(D2111*E2111)</f>
        <v>7.6559999999999997</v>
      </c>
    </row>
    <row r="2112" spans="1:6" x14ac:dyDescent="0.2">
      <c r="A2112" s="3" t="s">
        <v>500</v>
      </c>
      <c r="B2112" s="4">
        <v>4260383940157</v>
      </c>
      <c r="C2112" s="3" t="s">
        <v>501</v>
      </c>
      <c r="D2112" s="3">
        <v>1</v>
      </c>
      <c r="E2112" s="8">
        <v>7.6559999999999997</v>
      </c>
      <c r="F2112" s="13">
        <f>PRODUCT(D2112*E2112)</f>
        <v>7.6559999999999997</v>
      </c>
    </row>
    <row r="2113" spans="1:6" x14ac:dyDescent="0.2">
      <c r="A2113" s="3" t="s">
        <v>500</v>
      </c>
      <c r="B2113" s="4">
        <v>4260383940157</v>
      </c>
      <c r="C2113" s="3" t="s">
        <v>501</v>
      </c>
      <c r="D2113" s="3">
        <v>1</v>
      </c>
      <c r="E2113" s="8">
        <v>7.6559999999999997</v>
      </c>
      <c r="F2113" s="13">
        <f>PRODUCT(D2113*E2113)</f>
        <v>7.6559999999999997</v>
      </c>
    </row>
    <row r="2114" spans="1:6" x14ac:dyDescent="0.2">
      <c r="A2114" s="3" t="s">
        <v>112</v>
      </c>
      <c r="B2114" s="4">
        <v>4037400408064</v>
      </c>
      <c r="C2114" s="3" t="s">
        <v>113</v>
      </c>
      <c r="D2114" s="3">
        <v>1</v>
      </c>
      <c r="E2114" s="8">
        <v>2.8424</v>
      </c>
      <c r="F2114" s="13">
        <f>PRODUCT(D2114*E2114)</f>
        <v>2.8424</v>
      </c>
    </row>
    <row r="2115" spans="1:6" x14ac:dyDescent="0.2">
      <c r="A2115" s="3" t="s">
        <v>112</v>
      </c>
      <c r="B2115" s="4">
        <v>4037400408064</v>
      </c>
      <c r="C2115" s="3" t="s">
        <v>113</v>
      </c>
      <c r="D2115" s="3">
        <v>1</v>
      </c>
      <c r="E2115" s="8">
        <v>2.8424</v>
      </c>
      <c r="F2115" s="13">
        <f>PRODUCT(D2115*E2115)</f>
        <v>2.8424</v>
      </c>
    </row>
    <row r="2116" spans="1:6" x14ac:dyDescent="0.2">
      <c r="A2116" s="3" t="s">
        <v>2850</v>
      </c>
      <c r="B2116" s="4">
        <v>4037400506500</v>
      </c>
      <c r="C2116" s="3" t="s">
        <v>2851</v>
      </c>
      <c r="D2116" s="3">
        <v>1</v>
      </c>
      <c r="E2116" s="8">
        <v>8.2896000000000001</v>
      </c>
      <c r="F2116" s="13">
        <f>PRODUCT(D2116*E2116)</f>
        <v>8.2896000000000001</v>
      </c>
    </row>
    <row r="2117" spans="1:6" x14ac:dyDescent="0.2">
      <c r="A2117" s="3" t="s">
        <v>830</v>
      </c>
      <c r="B2117" s="4">
        <v>4037400344164</v>
      </c>
      <c r="C2117" s="3" t="s">
        <v>831</v>
      </c>
      <c r="D2117" s="3">
        <v>1</v>
      </c>
      <c r="E2117" s="8">
        <v>0.308</v>
      </c>
      <c r="F2117" s="13">
        <f>PRODUCT(D2117*E2117)</f>
        <v>0.308</v>
      </c>
    </row>
    <row r="2118" spans="1:6" x14ac:dyDescent="0.2">
      <c r="A2118" s="3" t="s">
        <v>830</v>
      </c>
      <c r="B2118" s="4">
        <v>4037400344164</v>
      </c>
      <c r="C2118" s="3" t="s">
        <v>831</v>
      </c>
      <c r="D2118" s="3">
        <v>1</v>
      </c>
      <c r="E2118" s="8">
        <v>0.308</v>
      </c>
      <c r="F2118" s="13">
        <f>PRODUCT(D2118*E2118)</f>
        <v>0.308</v>
      </c>
    </row>
    <row r="2119" spans="1:6" x14ac:dyDescent="0.2">
      <c r="A2119" s="3" t="s">
        <v>2887</v>
      </c>
      <c r="B2119" s="4">
        <v>4037400522050</v>
      </c>
      <c r="C2119" s="3" t="s">
        <v>2888</v>
      </c>
      <c r="D2119" s="3">
        <v>1</v>
      </c>
      <c r="E2119" s="8">
        <v>5.8959999999999999</v>
      </c>
      <c r="F2119" s="13">
        <f>PRODUCT(D2119*E2119)</f>
        <v>5.8959999999999999</v>
      </c>
    </row>
    <row r="2120" spans="1:6" x14ac:dyDescent="0.2">
      <c r="A2120" s="3" t="s">
        <v>726</v>
      </c>
      <c r="B2120" s="4">
        <v>9001643214404</v>
      </c>
      <c r="C2120" s="3" t="s">
        <v>727</v>
      </c>
      <c r="D2120" s="3">
        <v>1</v>
      </c>
      <c r="E2120" s="8">
        <v>0.12759999999999999</v>
      </c>
      <c r="F2120" s="13">
        <f>PRODUCT(D2120*E2120)</f>
        <v>0.12759999999999999</v>
      </c>
    </row>
    <row r="2121" spans="1:6" x14ac:dyDescent="0.2">
      <c r="A2121" s="3" t="s">
        <v>726</v>
      </c>
      <c r="B2121" s="4">
        <v>9001643214404</v>
      </c>
      <c r="C2121" s="3" t="s">
        <v>727</v>
      </c>
      <c r="D2121" s="3">
        <v>1</v>
      </c>
      <c r="E2121" s="8">
        <v>0.12759999999999999</v>
      </c>
      <c r="F2121" s="13">
        <f>PRODUCT(D2121*E2121)</f>
        <v>0.12759999999999999</v>
      </c>
    </row>
    <row r="2122" spans="1:6" x14ac:dyDescent="0.2">
      <c r="A2122" s="3" t="s">
        <v>726</v>
      </c>
      <c r="B2122" s="4">
        <v>9001643214404</v>
      </c>
      <c r="C2122" s="3" t="s">
        <v>727</v>
      </c>
      <c r="D2122" s="3">
        <v>1</v>
      </c>
      <c r="E2122" s="8">
        <v>0.12759999999999999</v>
      </c>
      <c r="F2122" s="13">
        <f>PRODUCT(D2122*E2122)</f>
        <v>0.12759999999999999</v>
      </c>
    </row>
    <row r="2123" spans="1:6" x14ac:dyDescent="0.2">
      <c r="A2123" s="3" t="s">
        <v>726</v>
      </c>
      <c r="B2123" s="4">
        <v>9001643214404</v>
      </c>
      <c r="C2123" s="3" t="s">
        <v>727</v>
      </c>
      <c r="D2123" s="3">
        <v>1</v>
      </c>
      <c r="E2123" s="8">
        <v>0.12759999999999999</v>
      </c>
      <c r="F2123" s="13">
        <f>PRODUCT(D2123*E2123)</f>
        <v>0.12759999999999999</v>
      </c>
    </row>
    <row r="2124" spans="1:6" x14ac:dyDescent="0.2">
      <c r="A2124" s="3" t="s">
        <v>726</v>
      </c>
      <c r="B2124" s="4">
        <v>9001643214404</v>
      </c>
      <c r="C2124" s="3" t="s">
        <v>727</v>
      </c>
      <c r="D2124" s="3">
        <v>1</v>
      </c>
      <c r="E2124" s="8">
        <v>0.12759999999999999</v>
      </c>
      <c r="F2124" s="13">
        <f>PRODUCT(D2124*E2124)</f>
        <v>0.12759999999999999</v>
      </c>
    </row>
    <row r="2125" spans="1:6" x14ac:dyDescent="0.2">
      <c r="A2125" s="3" t="s">
        <v>726</v>
      </c>
      <c r="B2125" s="4">
        <v>9001643214404</v>
      </c>
      <c r="C2125" s="3" t="s">
        <v>727</v>
      </c>
      <c r="D2125" s="3">
        <v>1</v>
      </c>
      <c r="E2125" s="8">
        <v>0.12759999999999999</v>
      </c>
      <c r="F2125" s="13">
        <f>PRODUCT(D2125*E2125)</f>
        <v>0.12759999999999999</v>
      </c>
    </row>
    <row r="2126" spans="1:6" x14ac:dyDescent="0.2">
      <c r="A2126" s="3" t="s">
        <v>1301</v>
      </c>
      <c r="B2126" s="4">
        <v>5059321000621</v>
      </c>
      <c r="C2126" s="3" t="s">
        <v>1302</v>
      </c>
      <c r="D2126" s="3">
        <v>1</v>
      </c>
      <c r="E2126" s="8">
        <v>0.7128000000000001</v>
      </c>
      <c r="F2126" s="13">
        <f>PRODUCT(D2126*E2126)</f>
        <v>0.7128000000000001</v>
      </c>
    </row>
    <row r="2127" spans="1:6" x14ac:dyDescent="0.2">
      <c r="A2127" s="3" t="s">
        <v>1385</v>
      </c>
      <c r="B2127" s="4">
        <v>5053827168892</v>
      </c>
      <c r="C2127" s="3" t="s">
        <v>1386</v>
      </c>
      <c r="D2127" s="3">
        <v>1</v>
      </c>
      <c r="E2127" s="8">
        <v>0.88880000000000003</v>
      </c>
      <c r="F2127" s="13">
        <f>PRODUCT(D2127*E2127)</f>
        <v>0.88880000000000003</v>
      </c>
    </row>
    <row r="2128" spans="1:6" x14ac:dyDescent="0.2">
      <c r="A2128" s="3" t="s">
        <v>1287</v>
      </c>
      <c r="B2128" s="4">
        <v>5059319016818</v>
      </c>
      <c r="C2128" s="3" t="s">
        <v>1288</v>
      </c>
      <c r="D2128" s="3">
        <v>1</v>
      </c>
      <c r="E2128" s="8">
        <v>1.232</v>
      </c>
      <c r="F2128" s="13">
        <f>PRODUCT(D2128*E2128)</f>
        <v>1.232</v>
      </c>
    </row>
    <row r="2129" spans="1:6" x14ac:dyDescent="0.2">
      <c r="A2129" s="3" t="s">
        <v>1287</v>
      </c>
      <c r="B2129" s="4">
        <v>5059319016818</v>
      </c>
      <c r="C2129" s="3" t="s">
        <v>1288</v>
      </c>
      <c r="D2129" s="3">
        <v>1</v>
      </c>
      <c r="E2129" s="8">
        <v>1.232</v>
      </c>
      <c r="F2129" s="13">
        <f>PRODUCT(D2129*E2129)</f>
        <v>1.232</v>
      </c>
    </row>
    <row r="2130" spans="1:6" x14ac:dyDescent="0.2">
      <c r="A2130" s="3" t="s">
        <v>2588</v>
      </c>
      <c r="B2130" s="4">
        <v>5053827216555</v>
      </c>
      <c r="C2130" s="3" t="s">
        <v>2589</v>
      </c>
      <c r="D2130" s="3">
        <v>1</v>
      </c>
      <c r="E2130" s="8">
        <v>1.7952000000000001</v>
      </c>
      <c r="F2130" s="13">
        <f>PRODUCT(D2130*E2130)</f>
        <v>1.7952000000000001</v>
      </c>
    </row>
    <row r="2131" spans="1:6" x14ac:dyDescent="0.2">
      <c r="A2131" s="3" t="s">
        <v>2827</v>
      </c>
      <c r="B2131" s="4">
        <v>5053827110679</v>
      </c>
      <c r="C2131" s="3" t="s">
        <v>2828</v>
      </c>
      <c r="D2131" s="3">
        <v>1</v>
      </c>
      <c r="E2131" s="8">
        <v>1.232</v>
      </c>
      <c r="F2131" s="13">
        <f>PRODUCT(D2131*E2131)</f>
        <v>1.232</v>
      </c>
    </row>
    <row r="2132" spans="1:6" x14ac:dyDescent="0.2">
      <c r="A2132" s="3" t="s">
        <v>1484</v>
      </c>
      <c r="B2132" s="4">
        <v>5053827207164</v>
      </c>
      <c r="C2132" s="3" t="s">
        <v>1485</v>
      </c>
      <c r="D2132" s="3">
        <v>1</v>
      </c>
      <c r="E2132" s="8">
        <v>2.0460000000000003</v>
      </c>
      <c r="F2132" s="13">
        <f>PRODUCT(D2132*E2132)</f>
        <v>2.0460000000000003</v>
      </c>
    </row>
    <row r="2133" spans="1:6" x14ac:dyDescent="0.2">
      <c r="A2133" s="3" t="s">
        <v>1484</v>
      </c>
      <c r="B2133" s="4">
        <v>5053827207164</v>
      </c>
      <c r="C2133" s="3" t="s">
        <v>1485</v>
      </c>
      <c r="D2133" s="3">
        <v>1</v>
      </c>
      <c r="E2133" s="8">
        <v>1.7952000000000001</v>
      </c>
      <c r="F2133" s="13">
        <f>PRODUCT(D2133*E2133)</f>
        <v>1.7952000000000001</v>
      </c>
    </row>
    <row r="2134" spans="1:6" x14ac:dyDescent="0.2">
      <c r="A2134" s="3" t="s">
        <v>1484</v>
      </c>
      <c r="B2134" s="4">
        <v>5053827207164</v>
      </c>
      <c r="C2134" s="3" t="s">
        <v>1485</v>
      </c>
      <c r="D2134" s="3">
        <v>1</v>
      </c>
      <c r="E2134" s="8">
        <v>1.7952000000000001</v>
      </c>
      <c r="F2134" s="13">
        <f>PRODUCT(D2134*E2134)</f>
        <v>1.7952000000000001</v>
      </c>
    </row>
    <row r="2135" spans="1:6" x14ac:dyDescent="0.2">
      <c r="A2135" s="3" t="s">
        <v>1847</v>
      </c>
      <c r="B2135" s="4">
        <v>5053827201575</v>
      </c>
      <c r="C2135" s="3" t="s">
        <v>1848</v>
      </c>
      <c r="D2135" s="3">
        <v>1</v>
      </c>
      <c r="E2135" s="8">
        <v>0.94599999999999995</v>
      </c>
      <c r="F2135" s="13">
        <f>PRODUCT(D2135*E2135)</f>
        <v>0.94599999999999995</v>
      </c>
    </row>
    <row r="2136" spans="1:6" x14ac:dyDescent="0.2">
      <c r="A2136" s="3" t="s">
        <v>1007</v>
      </c>
      <c r="B2136" s="4">
        <v>5053827201612</v>
      </c>
      <c r="C2136" s="3" t="s">
        <v>1008</v>
      </c>
      <c r="D2136" s="3">
        <v>1</v>
      </c>
      <c r="E2136" s="8">
        <v>2.0460000000000003</v>
      </c>
      <c r="F2136" s="13">
        <f>PRODUCT(D2136*E2136)</f>
        <v>2.0460000000000003</v>
      </c>
    </row>
    <row r="2137" spans="1:6" x14ac:dyDescent="0.2">
      <c r="A2137" s="3" t="s">
        <v>1845</v>
      </c>
      <c r="B2137" s="4">
        <v>5053827202732</v>
      </c>
      <c r="C2137" s="3" t="s">
        <v>1846</v>
      </c>
      <c r="D2137" s="3">
        <v>1</v>
      </c>
      <c r="E2137" s="8">
        <v>0.94599999999999995</v>
      </c>
      <c r="F2137" s="13">
        <f>PRODUCT(D2137*E2137)</f>
        <v>0.94599999999999995</v>
      </c>
    </row>
    <row r="2138" spans="1:6" x14ac:dyDescent="0.2">
      <c r="A2138" s="3" t="s">
        <v>2068</v>
      </c>
      <c r="B2138" s="4">
        <v>5053827156189</v>
      </c>
      <c r="C2138" s="3" t="s">
        <v>2069</v>
      </c>
      <c r="D2138" s="3">
        <v>1</v>
      </c>
      <c r="E2138" s="8">
        <v>2.0460000000000003</v>
      </c>
      <c r="F2138" s="13">
        <f>PRODUCT(D2138*E2138)</f>
        <v>2.0460000000000003</v>
      </c>
    </row>
    <row r="2139" spans="1:6" x14ac:dyDescent="0.2">
      <c r="A2139" s="3" t="s">
        <v>1048</v>
      </c>
      <c r="B2139" s="4">
        <v>4053528002427</v>
      </c>
      <c r="C2139" s="3" t="s">
        <v>1049</v>
      </c>
      <c r="D2139" s="3">
        <v>1</v>
      </c>
      <c r="E2139" s="8">
        <v>1.76</v>
      </c>
      <c r="F2139" s="13">
        <f>PRODUCT(D2139*E2139)</f>
        <v>1.76</v>
      </c>
    </row>
    <row r="2140" spans="1:6" x14ac:dyDescent="0.2">
      <c r="A2140" s="3" t="s">
        <v>2264</v>
      </c>
      <c r="B2140" s="4">
        <v>8850043131566</v>
      </c>
      <c r="C2140" s="3" t="s">
        <v>2265</v>
      </c>
      <c r="D2140" s="3">
        <v>1</v>
      </c>
      <c r="E2140" s="8">
        <v>0.87119999999999997</v>
      </c>
      <c r="F2140" s="13">
        <f>PRODUCT(D2140*E2140)</f>
        <v>0.87119999999999997</v>
      </c>
    </row>
    <row r="2141" spans="1:6" x14ac:dyDescent="0.2">
      <c r="A2141" s="3" t="s">
        <v>1107</v>
      </c>
      <c r="B2141" s="4">
        <v>4901515359958</v>
      </c>
      <c r="C2141" s="3" t="s">
        <v>1108</v>
      </c>
      <c r="D2141" s="3">
        <v>1</v>
      </c>
      <c r="E2141" s="8">
        <v>4.3075999999999999</v>
      </c>
      <c r="F2141" s="13">
        <f>PRODUCT(D2141*E2141)</f>
        <v>4.3075999999999999</v>
      </c>
    </row>
    <row r="2142" spans="1:6" x14ac:dyDescent="0.2">
      <c r="A2142" s="3" t="s">
        <v>1424</v>
      </c>
      <c r="B2142" s="4">
        <v>4008400441023</v>
      </c>
      <c r="C2142" s="3" t="s">
        <v>1425</v>
      </c>
      <c r="D2142" s="3">
        <v>1</v>
      </c>
      <c r="E2142" s="8">
        <v>0.51479999999999992</v>
      </c>
      <c r="F2142" s="13">
        <f>PRODUCT(D2142*E2142)</f>
        <v>0.51479999999999992</v>
      </c>
    </row>
    <row r="2143" spans="1:6" x14ac:dyDescent="0.2">
      <c r="A2143" s="3" t="s">
        <v>1424</v>
      </c>
      <c r="B2143" s="4">
        <v>4008400441023</v>
      </c>
      <c r="C2143" s="3" t="s">
        <v>1425</v>
      </c>
      <c r="D2143" s="3">
        <v>1</v>
      </c>
      <c r="E2143" s="8">
        <v>0.51479999999999992</v>
      </c>
      <c r="F2143" s="13">
        <f>PRODUCT(D2143*E2143)</f>
        <v>0.51479999999999992</v>
      </c>
    </row>
    <row r="2144" spans="1:6" x14ac:dyDescent="0.2">
      <c r="A2144" s="3" t="s">
        <v>1424</v>
      </c>
      <c r="B2144" s="4">
        <v>4008400441023</v>
      </c>
      <c r="C2144" s="3" t="s">
        <v>1425</v>
      </c>
      <c r="D2144" s="3">
        <v>1</v>
      </c>
      <c r="E2144" s="8">
        <v>0.51479999999999992</v>
      </c>
      <c r="F2144" s="13">
        <f>PRODUCT(D2144*E2144)</f>
        <v>0.51479999999999992</v>
      </c>
    </row>
    <row r="2145" spans="1:6" x14ac:dyDescent="0.2">
      <c r="A2145" s="3" t="s">
        <v>1424</v>
      </c>
      <c r="B2145" s="4">
        <v>4008400441023</v>
      </c>
      <c r="C2145" s="3" t="s">
        <v>1425</v>
      </c>
      <c r="D2145" s="3">
        <v>1</v>
      </c>
      <c r="E2145" s="8">
        <v>0.59840000000000004</v>
      </c>
      <c r="F2145" s="13">
        <f>PRODUCT(D2145*E2145)</f>
        <v>0.59840000000000004</v>
      </c>
    </row>
    <row r="2146" spans="1:6" x14ac:dyDescent="0.2">
      <c r="A2146" s="3" t="s">
        <v>1424</v>
      </c>
      <c r="B2146" s="4">
        <v>4008400441023</v>
      </c>
      <c r="C2146" s="3" t="s">
        <v>1425</v>
      </c>
      <c r="D2146" s="3">
        <v>1</v>
      </c>
      <c r="E2146" s="8">
        <v>0.59840000000000004</v>
      </c>
      <c r="F2146" s="13">
        <f>PRODUCT(D2146*E2146)</f>
        <v>0.59840000000000004</v>
      </c>
    </row>
    <row r="2147" spans="1:6" x14ac:dyDescent="0.2">
      <c r="A2147" s="3" t="s">
        <v>2498</v>
      </c>
      <c r="B2147" s="4">
        <v>190283418392</v>
      </c>
      <c r="C2147" s="3" t="s">
        <v>2499</v>
      </c>
      <c r="D2147" s="3">
        <v>1</v>
      </c>
      <c r="E2147" s="8">
        <v>3.0095999999999998</v>
      </c>
      <c r="F2147" s="13">
        <f>PRODUCT(D2147*E2147)</f>
        <v>3.0095999999999998</v>
      </c>
    </row>
    <row r="2148" spans="1:6" x14ac:dyDescent="0.2">
      <c r="A2148" s="3" t="s">
        <v>2498</v>
      </c>
      <c r="B2148" s="4">
        <v>190283418392</v>
      </c>
      <c r="C2148" s="3" t="s">
        <v>2499</v>
      </c>
      <c r="D2148" s="3">
        <v>1</v>
      </c>
      <c r="E2148" s="8">
        <v>3.0095999999999998</v>
      </c>
      <c r="F2148" s="13">
        <f>PRODUCT(D2148*E2148)</f>
        <v>3.0095999999999998</v>
      </c>
    </row>
    <row r="2149" spans="1:6" x14ac:dyDescent="0.2">
      <c r="A2149" s="3" t="s">
        <v>2498</v>
      </c>
      <c r="B2149" s="4">
        <v>190283418392</v>
      </c>
      <c r="C2149" s="3" t="s">
        <v>2499</v>
      </c>
      <c r="D2149" s="3">
        <v>1</v>
      </c>
      <c r="E2149" s="8">
        <v>3.0095999999999998</v>
      </c>
      <c r="F2149" s="13">
        <f>PRODUCT(D2149*E2149)</f>
        <v>3.0095999999999998</v>
      </c>
    </row>
    <row r="2150" spans="1:6" x14ac:dyDescent="0.2">
      <c r="A2150" s="3" t="s">
        <v>2498</v>
      </c>
      <c r="B2150" s="4">
        <v>190283418392</v>
      </c>
      <c r="C2150" s="3" t="s">
        <v>2499</v>
      </c>
      <c r="D2150" s="3">
        <v>1</v>
      </c>
      <c r="E2150" s="8">
        <v>3.0095999999999998</v>
      </c>
      <c r="F2150" s="13">
        <f>PRODUCT(D2150*E2150)</f>
        <v>3.0095999999999998</v>
      </c>
    </row>
    <row r="2151" spans="1:6" x14ac:dyDescent="0.2">
      <c r="A2151" s="3" t="s">
        <v>2498</v>
      </c>
      <c r="B2151" s="4">
        <v>190283418392</v>
      </c>
      <c r="C2151" s="3" t="s">
        <v>2499</v>
      </c>
      <c r="D2151" s="3">
        <v>1</v>
      </c>
      <c r="E2151" s="8">
        <v>3.0095999999999998</v>
      </c>
      <c r="F2151" s="13">
        <f>PRODUCT(D2151*E2151)</f>
        <v>3.0095999999999998</v>
      </c>
    </row>
    <row r="2152" spans="1:6" x14ac:dyDescent="0.2">
      <c r="A2152" s="3" t="s">
        <v>2498</v>
      </c>
      <c r="B2152" s="4">
        <v>190283418392</v>
      </c>
      <c r="C2152" s="3" t="s">
        <v>2499</v>
      </c>
      <c r="D2152" s="3">
        <v>1</v>
      </c>
      <c r="E2152" s="8">
        <v>3.0095999999999998</v>
      </c>
      <c r="F2152" s="13">
        <f>PRODUCT(D2152*E2152)</f>
        <v>3.0095999999999998</v>
      </c>
    </row>
    <row r="2153" spans="1:6" x14ac:dyDescent="0.2">
      <c r="A2153" s="3" t="s">
        <v>2050</v>
      </c>
      <c r="B2153" s="4">
        <v>4008400221021</v>
      </c>
      <c r="C2153" s="3" t="s">
        <v>2051</v>
      </c>
      <c r="D2153" s="3">
        <v>1</v>
      </c>
      <c r="E2153" s="8">
        <v>0.86680000000000001</v>
      </c>
      <c r="F2153" s="13">
        <f>PRODUCT(D2153*E2153)</f>
        <v>0.86680000000000001</v>
      </c>
    </row>
    <row r="2154" spans="1:6" x14ac:dyDescent="0.2">
      <c r="A2154" s="3" t="s">
        <v>2050</v>
      </c>
      <c r="B2154" s="4">
        <v>4008400221021</v>
      </c>
      <c r="C2154" s="3" t="s">
        <v>2051</v>
      </c>
      <c r="D2154" s="3">
        <v>1</v>
      </c>
      <c r="E2154" s="8">
        <v>0.86680000000000001</v>
      </c>
      <c r="F2154" s="13">
        <f>PRODUCT(D2154*E2154)</f>
        <v>0.86680000000000001</v>
      </c>
    </row>
    <row r="2155" spans="1:6" x14ac:dyDescent="0.2">
      <c r="A2155" s="3" t="s">
        <v>2050</v>
      </c>
      <c r="B2155" s="4">
        <v>4008400221021</v>
      </c>
      <c r="C2155" s="3" t="s">
        <v>2051</v>
      </c>
      <c r="D2155" s="3">
        <v>1</v>
      </c>
      <c r="E2155" s="8">
        <v>0.86680000000000001</v>
      </c>
      <c r="F2155" s="13">
        <f>PRODUCT(D2155*E2155)</f>
        <v>0.86680000000000001</v>
      </c>
    </row>
    <row r="2156" spans="1:6" x14ac:dyDescent="0.2">
      <c r="A2156" s="3" t="s">
        <v>2050</v>
      </c>
      <c r="B2156" s="4">
        <v>4008400221021</v>
      </c>
      <c r="C2156" s="3" t="s">
        <v>2051</v>
      </c>
      <c r="D2156" s="3">
        <v>1</v>
      </c>
      <c r="E2156" s="8">
        <v>0.86680000000000001</v>
      </c>
      <c r="F2156" s="13">
        <f>PRODUCT(D2156*E2156)</f>
        <v>0.86680000000000001</v>
      </c>
    </row>
    <row r="2157" spans="1:6" x14ac:dyDescent="0.2">
      <c r="A2157" s="3" t="s">
        <v>2050</v>
      </c>
      <c r="B2157" s="4">
        <v>4008400221021</v>
      </c>
      <c r="C2157" s="3" t="s">
        <v>2051</v>
      </c>
      <c r="D2157" s="3">
        <v>1</v>
      </c>
      <c r="E2157" s="8">
        <v>0.86680000000000001</v>
      </c>
      <c r="F2157" s="13">
        <f>PRODUCT(D2157*E2157)</f>
        <v>0.86680000000000001</v>
      </c>
    </row>
    <row r="2158" spans="1:6" x14ac:dyDescent="0.2">
      <c r="A2158" s="3" t="s">
        <v>2050</v>
      </c>
      <c r="B2158" s="4">
        <v>4008400221021</v>
      </c>
      <c r="C2158" s="3" t="s">
        <v>2051</v>
      </c>
      <c r="D2158" s="3">
        <v>1</v>
      </c>
      <c r="E2158" s="8">
        <v>0.83599999999999997</v>
      </c>
      <c r="F2158" s="13">
        <f>PRODUCT(D2158*E2158)</f>
        <v>0.83599999999999997</v>
      </c>
    </row>
    <row r="2159" spans="1:6" x14ac:dyDescent="0.2">
      <c r="A2159" s="3" t="s">
        <v>2050</v>
      </c>
      <c r="B2159" s="4">
        <v>4008400221021</v>
      </c>
      <c r="C2159" s="3" t="s">
        <v>2051</v>
      </c>
      <c r="D2159" s="3">
        <v>1</v>
      </c>
      <c r="E2159" s="8">
        <v>0.83599999999999997</v>
      </c>
      <c r="F2159" s="13">
        <f>PRODUCT(D2159*E2159)</f>
        <v>0.83599999999999997</v>
      </c>
    </row>
    <row r="2160" spans="1:6" x14ac:dyDescent="0.2">
      <c r="A2160" s="3" t="s">
        <v>2050</v>
      </c>
      <c r="B2160" s="4">
        <v>4008400221021</v>
      </c>
      <c r="C2160" s="3" t="s">
        <v>2051</v>
      </c>
      <c r="D2160" s="3">
        <v>1</v>
      </c>
      <c r="E2160" s="8">
        <v>0.83599999999999997</v>
      </c>
      <c r="F2160" s="13">
        <f>PRODUCT(D2160*E2160)</f>
        <v>0.83599999999999997</v>
      </c>
    </row>
    <row r="2161" spans="1:6" x14ac:dyDescent="0.2">
      <c r="A2161" s="3" t="s">
        <v>2050</v>
      </c>
      <c r="B2161" s="4">
        <v>4008400221021</v>
      </c>
      <c r="C2161" s="3" t="s">
        <v>2051</v>
      </c>
      <c r="D2161" s="3">
        <v>1</v>
      </c>
      <c r="E2161" s="8">
        <v>0.83599999999999997</v>
      </c>
      <c r="F2161" s="13">
        <f>PRODUCT(D2161*E2161)</f>
        <v>0.83599999999999997</v>
      </c>
    </row>
    <row r="2162" spans="1:6" x14ac:dyDescent="0.2">
      <c r="A2162" s="3" t="s">
        <v>1352</v>
      </c>
      <c r="B2162" s="4">
        <v>40084329</v>
      </c>
      <c r="C2162" s="3" t="s">
        <v>1353</v>
      </c>
      <c r="D2162" s="3">
        <v>1</v>
      </c>
      <c r="E2162" s="8">
        <v>0.97240000000000004</v>
      </c>
      <c r="F2162" s="13">
        <f>PRODUCT(D2162*E2162)</f>
        <v>0.97240000000000004</v>
      </c>
    </row>
    <row r="2163" spans="1:6" x14ac:dyDescent="0.2">
      <c r="A2163" s="3" t="s">
        <v>1352</v>
      </c>
      <c r="B2163" s="4">
        <v>40084329</v>
      </c>
      <c r="C2163" s="3" t="s">
        <v>1353</v>
      </c>
      <c r="D2163" s="3">
        <v>1</v>
      </c>
      <c r="E2163" s="8">
        <v>1.1000000000000001</v>
      </c>
      <c r="F2163" s="13">
        <f>PRODUCT(D2163*E2163)</f>
        <v>1.1000000000000001</v>
      </c>
    </row>
    <row r="2164" spans="1:6" x14ac:dyDescent="0.2">
      <c r="A2164" s="3" t="s">
        <v>1352</v>
      </c>
      <c r="B2164" s="4">
        <v>40084329</v>
      </c>
      <c r="C2164" s="3" t="s">
        <v>1353</v>
      </c>
      <c r="D2164" s="3">
        <v>1</v>
      </c>
      <c r="E2164" s="8">
        <v>1.1000000000000001</v>
      </c>
      <c r="F2164" s="13">
        <f>PRODUCT(D2164*E2164)</f>
        <v>1.1000000000000001</v>
      </c>
    </row>
    <row r="2165" spans="1:6" x14ac:dyDescent="0.2">
      <c r="A2165" s="3" t="s">
        <v>1352</v>
      </c>
      <c r="B2165" s="4">
        <v>40084329</v>
      </c>
      <c r="C2165" s="3" t="s">
        <v>1353</v>
      </c>
      <c r="D2165" s="3">
        <v>1</v>
      </c>
      <c r="E2165" s="8">
        <v>1.1000000000000001</v>
      </c>
      <c r="F2165" s="13">
        <f>PRODUCT(D2165*E2165)</f>
        <v>1.1000000000000001</v>
      </c>
    </row>
    <row r="2166" spans="1:6" x14ac:dyDescent="0.2">
      <c r="A2166" s="3" t="s">
        <v>1352</v>
      </c>
      <c r="B2166" s="4">
        <v>40084329</v>
      </c>
      <c r="C2166" s="3" t="s">
        <v>1353</v>
      </c>
      <c r="D2166" s="3">
        <v>1</v>
      </c>
      <c r="E2166" s="8">
        <v>1.1000000000000001</v>
      </c>
      <c r="F2166" s="13">
        <f>PRODUCT(D2166*E2166)</f>
        <v>1.1000000000000001</v>
      </c>
    </row>
    <row r="2167" spans="1:6" x14ac:dyDescent="0.2">
      <c r="A2167" s="3" t="s">
        <v>1352</v>
      </c>
      <c r="B2167" s="4">
        <v>40084329</v>
      </c>
      <c r="C2167" s="3" t="s">
        <v>1353</v>
      </c>
      <c r="D2167" s="3">
        <v>1</v>
      </c>
      <c r="E2167" s="8">
        <v>1.1000000000000001</v>
      </c>
      <c r="F2167" s="13">
        <f>PRODUCT(D2167*E2167)</f>
        <v>1.1000000000000001</v>
      </c>
    </row>
    <row r="2168" spans="1:6" x14ac:dyDescent="0.2">
      <c r="A2168" s="3" t="s">
        <v>1352</v>
      </c>
      <c r="B2168" s="4">
        <v>40084329</v>
      </c>
      <c r="C2168" s="3" t="s">
        <v>1353</v>
      </c>
      <c r="D2168" s="3">
        <v>1</v>
      </c>
      <c r="E2168" s="8">
        <v>1.1000000000000001</v>
      </c>
      <c r="F2168" s="13">
        <f>PRODUCT(D2168*E2168)</f>
        <v>1.1000000000000001</v>
      </c>
    </row>
    <row r="2169" spans="1:6" x14ac:dyDescent="0.2">
      <c r="A2169" s="3" t="s">
        <v>1352</v>
      </c>
      <c r="B2169" s="4">
        <v>40084329</v>
      </c>
      <c r="C2169" s="3" t="s">
        <v>1353</v>
      </c>
      <c r="D2169" s="3">
        <v>1</v>
      </c>
      <c r="E2169" s="8">
        <v>1.1000000000000001</v>
      </c>
      <c r="F2169" s="13">
        <f>PRODUCT(D2169*E2169)</f>
        <v>1.1000000000000001</v>
      </c>
    </row>
    <row r="2170" spans="1:6" x14ac:dyDescent="0.2">
      <c r="A2170" s="3" t="s">
        <v>1352</v>
      </c>
      <c r="B2170" s="4">
        <v>40084329</v>
      </c>
      <c r="C2170" s="3" t="s">
        <v>1353</v>
      </c>
      <c r="D2170" s="3">
        <v>1</v>
      </c>
      <c r="E2170" s="8">
        <v>0.97240000000000004</v>
      </c>
      <c r="F2170" s="13">
        <f>PRODUCT(D2170*E2170)</f>
        <v>0.97240000000000004</v>
      </c>
    </row>
    <row r="2171" spans="1:6" x14ac:dyDescent="0.2">
      <c r="A2171" s="3" t="s">
        <v>1352</v>
      </c>
      <c r="B2171" s="4">
        <v>40084329</v>
      </c>
      <c r="C2171" s="3" t="s">
        <v>1353</v>
      </c>
      <c r="D2171" s="3">
        <v>1</v>
      </c>
      <c r="E2171" s="8">
        <v>0.97240000000000004</v>
      </c>
      <c r="F2171" s="13">
        <f>PRODUCT(D2171*E2171)</f>
        <v>0.97240000000000004</v>
      </c>
    </row>
    <row r="2172" spans="1:6" x14ac:dyDescent="0.2">
      <c r="A2172" s="3" t="s">
        <v>1352</v>
      </c>
      <c r="B2172" s="4">
        <v>40084329</v>
      </c>
      <c r="C2172" s="3" t="s">
        <v>1353</v>
      </c>
      <c r="D2172" s="3">
        <v>1</v>
      </c>
      <c r="E2172" s="8">
        <v>0.97240000000000004</v>
      </c>
      <c r="F2172" s="13">
        <f>PRODUCT(D2172*E2172)</f>
        <v>0.97240000000000004</v>
      </c>
    </row>
    <row r="2173" spans="1:6" x14ac:dyDescent="0.2">
      <c r="A2173" s="3" t="s">
        <v>1941</v>
      </c>
      <c r="B2173" s="4">
        <v>5029053039824</v>
      </c>
      <c r="C2173" s="3" t="s">
        <v>1942</v>
      </c>
      <c r="D2173" s="3">
        <v>1</v>
      </c>
      <c r="E2173" s="8">
        <v>0.93719999999999992</v>
      </c>
      <c r="F2173" s="13">
        <f>PRODUCT(D2173*E2173)</f>
        <v>0.93719999999999992</v>
      </c>
    </row>
    <row r="2174" spans="1:6" x14ac:dyDescent="0.2">
      <c r="A2174" s="3" t="s">
        <v>2761</v>
      </c>
      <c r="B2174" s="4">
        <v>4014400471731</v>
      </c>
      <c r="C2174" s="3" t="s">
        <v>2762</v>
      </c>
      <c r="D2174" s="3">
        <v>1</v>
      </c>
      <c r="E2174" s="8">
        <v>4.0127999999999995</v>
      </c>
      <c r="F2174" s="13">
        <f>PRODUCT(D2174*E2174)</f>
        <v>4.0127999999999995</v>
      </c>
    </row>
    <row r="2175" spans="1:6" x14ac:dyDescent="0.2">
      <c r="A2175" s="3" t="s">
        <v>2757</v>
      </c>
      <c r="B2175" s="4">
        <v>4014400471762</v>
      </c>
      <c r="C2175" s="3" t="s">
        <v>2758</v>
      </c>
      <c r="D2175" s="3">
        <v>1</v>
      </c>
      <c r="E2175" s="8">
        <v>3.7927999999999997</v>
      </c>
      <c r="F2175" s="13">
        <f>PRODUCT(D2175*E2175)</f>
        <v>3.7927999999999997</v>
      </c>
    </row>
    <row r="2176" spans="1:6" x14ac:dyDescent="0.2">
      <c r="A2176" s="3" t="s">
        <v>2893</v>
      </c>
      <c r="B2176" s="4">
        <v>4014400472486</v>
      </c>
      <c r="C2176" s="3" t="s">
        <v>2894</v>
      </c>
      <c r="D2176" s="3">
        <v>1</v>
      </c>
      <c r="E2176" s="8">
        <v>4.0127999999999995</v>
      </c>
      <c r="F2176" s="13">
        <f>PRODUCT(D2176*E2176)</f>
        <v>4.0127999999999995</v>
      </c>
    </row>
    <row r="2177" spans="1:6" x14ac:dyDescent="0.2">
      <c r="A2177" s="3" t="s">
        <v>2488</v>
      </c>
      <c r="B2177" s="4">
        <v>8711200338573</v>
      </c>
      <c r="C2177" s="3" t="s">
        <v>2489</v>
      </c>
      <c r="D2177" s="3">
        <v>1</v>
      </c>
      <c r="E2177" s="8">
        <v>5.5</v>
      </c>
      <c r="F2177" s="13">
        <f>PRODUCT(D2177*E2177)</f>
        <v>5.5</v>
      </c>
    </row>
    <row r="2178" spans="1:6" x14ac:dyDescent="0.2">
      <c r="A2178" s="3" t="s">
        <v>1054</v>
      </c>
      <c r="B2178" s="4">
        <v>8718114818528</v>
      </c>
      <c r="C2178" s="3" t="s">
        <v>1055</v>
      </c>
      <c r="D2178" s="3">
        <v>1</v>
      </c>
      <c r="E2178" s="8">
        <v>8.2940000000000005</v>
      </c>
      <c r="F2178" s="13">
        <f>PRODUCT(D2178*E2178)</f>
        <v>8.2940000000000005</v>
      </c>
    </row>
    <row r="2179" spans="1:6" x14ac:dyDescent="0.2">
      <c r="A2179" s="3" t="s">
        <v>3270</v>
      </c>
      <c r="B2179" s="4">
        <v>4038700317049</v>
      </c>
      <c r="C2179" s="3" t="s">
        <v>3271</v>
      </c>
      <c r="D2179" s="3">
        <v>1</v>
      </c>
      <c r="E2179" s="8">
        <v>4.6859999999999999</v>
      </c>
      <c r="F2179" s="13">
        <f>PRODUCT(D2179*E2179)</f>
        <v>4.6859999999999999</v>
      </c>
    </row>
    <row r="2180" spans="1:6" x14ac:dyDescent="0.2">
      <c r="A2180" s="3" t="s">
        <v>3129</v>
      </c>
      <c r="B2180" s="4">
        <v>4038700117243</v>
      </c>
      <c r="C2180" s="3" t="s">
        <v>3130</v>
      </c>
      <c r="D2180" s="3">
        <v>2</v>
      </c>
      <c r="E2180" s="8">
        <v>0.9284</v>
      </c>
      <c r="F2180" s="13">
        <f>PRODUCT(D2180*E2180)</f>
        <v>1.8568</v>
      </c>
    </row>
    <row r="2181" spans="1:6" x14ac:dyDescent="0.2">
      <c r="A2181" s="3" t="s">
        <v>2120</v>
      </c>
      <c r="B2181" s="4">
        <v>9000275735103</v>
      </c>
      <c r="C2181" s="3" t="s">
        <v>2121</v>
      </c>
      <c r="D2181" s="3">
        <v>1</v>
      </c>
      <c r="E2181" s="8">
        <v>4.7783999999999995</v>
      </c>
      <c r="F2181" s="13">
        <f>PRODUCT(D2181*E2181)</f>
        <v>4.7783999999999995</v>
      </c>
    </row>
    <row r="2182" spans="1:6" x14ac:dyDescent="0.2">
      <c r="A2182" s="3" t="s">
        <v>2120</v>
      </c>
      <c r="B2182" s="4">
        <v>9000275735103</v>
      </c>
      <c r="C2182" s="3" t="s">
        <v>2121</v>
      </c>
      <c r="D2182" s="3">
        <v>1</v>
      </c>
      <c r="E2182" s="8">
        <v>4.7783999999999995</v>
      </c>
      <c r="F2182" s="13">
        <f>PRODUCT(D2182*E2182)</f>
        <v>4.7783999999999995</v>
      </c>
    </row>
    <row r="2183" spans="1:6" x14ac:dyDescent="0.2">
      <c r="A2183" s="3" t="s">
        <v>2120</v>
      </c>
      <c r="B2183" s="4">
        <v>9000275735103</v>
      </c>
      <c r="C2183" s="3" t="s">
        <v>2121</v>
      </c>
      <c r="D2183" s="3">
        <v>1</v>
      </c>
      <c r="E2183" s="8">
        <v>4.7783999999999995</v>
      </c>
      <c r="F2183" s="13">
        <f>PRODUCT(D2183*E2183)</f>
        <v>4.7783999999999995</v>
      </c>
    </row>
    <row r="2184" spans="1:6" x14ac:dyDescent="0.2">
      <c r="A2184" s="3" t="s">
        <v>659</v>
      </c>
      <c r="B2184" s="4">
        <v>8714100943823</v>
      </c>
      <c r="C2184" s="3" t="s">
        <v>660</v>
      </c>
      <c r="D2184" s="3">
        <v>1</v>
      </c>
      <c r="E2184" s="8">
        <v>2.0812000000000004</v>
      </c>
      <c r="F2184" s="13">
        <f>PRODUCT(D2184*E2184)</f>
        <v>2.0812000000000004</v>
      </c>
    </row>
    <row r="2185" spans="1:6" x14ac:dyDescent="0.2">
      <c r="A2185" s="3" t="s">
        <v>659</v>
      </c>
      <c r="B2185" s="4">
        <v>8714100943823</v>
      </c>
      <c r="C2185" s="3" t="s">
        <v>660</v>
      </c>
      <c r="D2185" s="3">
        <v>1</v>
      </c>
      <c r="E2185" s="8">
        <v>2.0812000000000004</v>
      </c>
      <c r="F2185" s="13">
        <f>PRODUCT(D2185*E2185)</f>
        <v>2.0812000000000004</v>
      </c>
    </row>
    <row r="2186" spans="1:6" x14ac:dyDescent="0.2">
      <c r="A2186" s="3" t="s">
        <v>470</v>
      </c>
      <c r="B2186" s="4">
        <v>8714100946312</v>
      </c>
      <c r="C2186" s="3" t="s">
        <v>471</v>
      </c>
      <c r="D2186" s="3">
        <v>1</v>
      </c>
      <c r="E2186" s="8">
        <v>3.9424000000000006</v>
      </c>
      <c r="F2186" s="13">
        <f>PRODUCT(D2186*E2186)</f>
        <v>3.9424000000000006</v>
      </c>
    </row>
    <row r="2187" spans="1:6" x14ac:dyDescent="0.2">
      <c r="A2187" s="3" t="s">
        <v>2837</v>
      </c>
      <c r="B2187" s="4">
        <v>8711327414945</v>
      </c>
      <c r="C2187" s="3" t="s">
        <v>2838</v>
      </c>
      <c r="D2187" s="3">
        <v>1</v>
      </c>
      <c r="E2187" s="8">
        <v>2.992</v>
      </c>
      <c r="F2187" s="13">
        <f>PRODUCT(D2187*E2187)</f>
        <v>2.992</v>
      </c>
    </row>
    <row r="2188" spans="1:6" x14ac:dyDescent="0.2">
      <c r="A2188" s="3" t="s">
        <v>396</v>
      </c>
      <c r="B2188" s="4">
        <v>8711327416277</v>
      </c>
      <c r="C2188" s="3" t="s">
        <v>397</v>
      </c>
      <c r="D2188" s="3">
        <v>1</v>
      </c>
      <c r="E2188" s="8">
        <v>2.992</v>
      </c>
      <c r="F2188" s="13">
        <f>PRODUCT(D2188*E2188)</f>
        <v>2.992</v>
      </c>
    </row>
    <row r="2189" spans="1:6" x14ac:dyDescent="0.2">
      <c r="A2189" s="3" t="s">
        <v>1649</v>
      </c>
      <c r="B2189" s="4">
        <v>8714100957950</v>
      </c>
      <c r="C2189" s="3" t="s">
        <v>1650</v>
      </c>
      <c r="D2189" s="3">
        <v>1</v>
      </c>
      <c r="E2189" s="8">
        <v>2.992</v>
      </c>
      <c r="F2189" s="13">
        <f>PRODUCT(D2189*E2189)</f>
        <v>2.992</v>
      </c>
    </row>
    <row r="2190" spans="1:6" x14ac:dyDescent="0.2">
      <c r="A2190" s="3" t="s">
        <v>1649</v>
      </c>
      <c r="B2190" s="4">
        <v>8714100957950</v>
      </c>
      <c r="C2190" s="3" t="s">
        <v>1650</v>
      </c>
      <c r="D2190" s="3">
        <v>1</v>
      </c>
      <c r="E2190" s="8">
        <v>2.992</v>
      </c>
      <c r="F2190" s="13">
        <f>PRODUCT(D2190*E2190)</f>
        <v>2.992</v>
      </c>
    </row>
    <row r="2191" spans="1:6" x14ac:dyDescent="0.2">
      <c r="A2191" s="3" t="s">
        <v>2304</v>
      </c>
      <c r="B2191" s="4">
        <v>8711327456914</v>
      </c>
      <c r="C2191" s="3" t="s">
        <v>2305</v>
      </c>
      <c r="D2191" s="3">
        <v>1</v>
      </c>
      <c r="E2191" s="8">
        <v>8.9759999999999991</v>
      </c>
      <c r="F2191" s="13">
        <f>PRODUCT(D2191*E2191)</f>
        <v>8.9759999999999991</v>
      </c>
    </row>
    <row r="2192" spans="1:6" x14ac:dyDescent="0.2">
      <c r="A2192" s="3" t="s">
        <v>2283</v>
      </c>
      <c r="B2192" s="4">
        <v>8717163851838</v>
      </c>
      <c r="C2192" s="3" t="s">
        <v>2284</v>
      </c>
      <c r="D2192" s="3">
        <v>1</v>
      </c>
      <c r="E2192" s="8">
        <v>2.8160000000000003</v>
      </c>
      <c r="F2192" s="13">
        <f>PRODUCT(D2192*E2192)</f>
        <v>2.8160000000000003</v>
      </c>
    </row>
    <row r="2193" spans="1:6" x14ac:dyDescent="0.2">
      <c r="A2193" s="3" t="s">
        <v>2302</v>
      </c>
      <c r="B2193" s="4">
        <v>4038700114020</v>
      </c>
      <c r="C2193" s="3" t="s">
        <v>2303</v>
      </c>
      <c r="D2193" s="3">
        <v>1</v>
      </c>
      <c r="E2193" s="8">
        <v>0.29920000000000002</v>
      </c>
      <c r="F2193" s="13">
        <f>PRODUCT(D2193*E2193)</f>
        <v>0.29920000000000002</v>
      </c>
    </row>
    <row r="2194" spans="1:6" x14ac:dyDescent="0.2">
      <c r="A2194" s="3" t="s">
        <v>1573</v>
      </c>
      <c r="B2194" s="4">
        <v>4038700118066</v>
      </c>
      <c r="C2194" s="3" t="s">
        <v>1574</v>
      </c>
      <c r="D2194" s="3">
        <v>1</v>
      </c>
      <c r="E2194" s="8">
        <v>0.47080000000000005</v>
      </c>
      <c r="F2194" s="13">
        <f>PRODUCT(D2194*E2194)</f>
        <v>0.47080000000000005</v>
      </c>
    </row>
    <row r="2195" spans="1:6" x14ac:dyDescent="0.2">
      <c r="A2195" s="3" t="s">
        <v>1573</v>
      </c>
      <c r="B2195" s="4">
        <v>4038700118066</v>
      </c>
      <c r="C2195" s="3" t="s">
        <v>1574</v>
      </c>
      <c r="D2195" s="3">
        <v>1</v>
      </c>
      <c r="E2195" s="8">
        <v>0.47080000000000005</v>
      </c>
      <c r="F2195" s="13">
        <f>PRODUCT(D2195*E2195)</f>
        <v>0.47080000000000005</v>
      </c>
    </row>
    <row r="2196" spans="1:6" x14ac:dyDescent="0.2">
      <c r="A2196" s="3" t="s">
        <v>1901</v>
      </c>
      <c r="B2196" s="4">
        <v>8712566760107</v>
      </c>
      <c r="C2196" s="3" t="s">
        <v>1902</v>
      </c>
      <c r="D2196" s="3">
        <v>1</v>
      </c>
      <c r="E2196" s="8">
        <v>0.81840000000000002</v>
      </c>
      <c r="F2196" s="13">
        <f>PRODUCT(D2196*E2196)</f>
        <v>0.81840000000000002</v>
      </c>
    </row>
    <row r="2197" spans="1:6" x14ac:dyDescent="0.2">
      <c r="A2197" s="3" t="s">
        <v>394</v>
      </c>
      <c r="B2197" s="4">
        <v>8720182229243</v>
      </c>
      <c r="C2197" s="3" t="s">
        <v>395</v>
      </c>
      <c r="D2197" s="3">
        <v>1</v>
      </c>
      <c r="E2197" s="8">
        <v>3.4495999999999998</v>
      </c>
      <c r="F2197" s="13">
        <f>PRODUCT(D2197*E2197)</f>
        <v>3.4495999999999998</v>
      </c>
    </row>
    <row r="2198" spans="1:6" x14ac:dyDescent="0.2">
      <c r="A2198" s="3" t="s">
        <v>2072</v>
      </c>
      <c r="B2198" s="4">
        <v>8711200454679</v>
      </c>
      <c r="C2198" s="3" t="s">
        <v>2073</v>
      </c>
      <c r="D2198" s="3">
        <v>1</v>
      </c>
      <c r="E2198" s="8">
        <v>0.66880000000000006</v>
      </c>
      <c r="F2198" s="13">
        <f>PRODUCT(D2198*E2198)</f>
        <v>0.66880000000000006</v>
      </c>
    </row>
    <row r="2199" spans="1:6" x14ac:dyDescent="0.2">
      <c r="A2199" s="3" t="s">
        <v>1987</v>
      </c>
      <c r="B2199" s="4">
        <v>4260568640001</v>
      </c>
      <c r="C2199" s="3" t="s">
        <v>1988</v>
      </c>
      <c r="D2199" s="3">
        <v>1</v>
      </c>
      <c r="E2199" s="8">
        <v>11.132</v>
      </c>
      <c r="F2199" s="13">
        <f>PRODUCT(D2199*E2199)</f>
        <v>11.132</v>
      </c>
    </row>
    <row r="2200" spans="1:6" x14ac:dyDescent="0.2">
      <c r="A2200" s="3" t="s">
        <v>1669</v>
      </c>
      <c r="B2200" s="4">
        <v>4000540213171</v>
      </c>
      <c r="C2200" s="3" t="s">
        <v>1670</v>
      </c>
      <c r="D2200" s="3">
        <v>1</v>
      </c>
      <c r="E2200" s="8">
        <v>2.6444000000000001</v>
      </c>
      <c r="F2200" s="13">
        <f>PRODUCT(D2200*E2200)</f>
        <v>2.6444000000000001</v>
      </c>
    </row>
    <row r="2201" spans="1:6" x14ac:dyDescent="0.2">
      <c r="A2201" s="3" t="s">
        <v>2698</v>
      </c>
      <c r="B2201" s="4">
        <v>4000540203219</v>
      </c>
      <c r="C2201" s="3" t="s">
        <v>2699</v>
      </c>
      <c r="D2201" s="3">
        <v>1</v>
      </c>
      <c r="E2201" s="8">
        <v>2.1779999999999999</v>
      </c>
      <c r="F2201" s="13">
        <f>PRODUCT(D2201*E2201)</f>
        <v>2.1779999999999999</v>
      </c>
    </row>
    <row r="2202" spans="1:6" x14ac:dyDescent="0.2">
      <c r="A2202" s="3" t="s">
        <v>1102</v>
      </c>
      <c r="B2202" s="4">
        <v>4000540023572</v>
      </c>
      <c r="C2202" s="3" t="s">
        <v>1103</v>
      </c>
      <c r="D2202" s="3">
        <v>1</v>
      </c>
      <c r="E2202" s="8">
        <v>2.6795999999999998</v>
      </c>
      <c r="F2202" s="13">
        <f>PRODUCT(D2202*E2202)</f>
        <v>2.6795999999999998</v>
      </c>
    </row>
    <row r="2203" spans="1:6" x14ac:dyDescent="0.2">
      <c r="A2203" s="3" t="s">
        <v>1102</v>
      </c>
      <c r="B2203" s="4">
        <v>4000540023572</v>
      </c>
      <c r="C2203" s="3" t="s">
        <v>1103</v>
      </c>
      <c r="D2203" s="3">
        <v>1</v>
      </c>
      <c r="E2203" s="8">
        <v>2.6795999999999998</v>
      </c>
      <c r="F2203" s="13">
        <f>PRODUCT(D2203*E2203)</f>
        <v>2.6795999999999998</v>
      </c>
    </row>
    <row r="2204" spans="1:6" x14ac:dyDescent="0.2">
      <c r="A2204" s="3" t="s">
        <v>1102</v>
      </c>
      <c r="B2204" s="4">
        <v>4000540023572</v>
      </c>
      <c r="C2204" s="3" t="s">
        <v>1103</v>
      </c>
      <c r="D2204" s="3">
        <v>1</v>
      </c>
      <c r="E2204" s="8">
        <v>2.6795999999999998</v>
      </c>
      <c r="F2204" s="13">
        <f>PRODUCT(D2204*E2204)</f>
        <v>2.6795999999999998</v>
      </c>
    </row>
    <row r="2205" spans="1:6" x14ac:dyDescent="0.2">
      <c r="A2205" s="3" t="s">
        <v>1102</v>
      </c>
      <c r="B2205" s="4">
        <v>4000540023572</v>
      </c>
      <c r="C2205" s="3" t="s">
        <v>1103</v>
      </c>
      <c r="D2205" s="3">
        <v>1</v>
      </c>
      <c r="E2205" s="8">
        <v>2.6795999999999998</v>
      </c>
      <c r="F2205" s="13">
        <f>PRODUCT(D2205*E2205)</f>
        <v>2.6795999999999998</v>
      </c>
    </row>
    <row r="2206" spans="1:6" x14ac:dyDescent="0.2">
      <c r="A2206" s="3" t="s">
        <v>1102</v>
      </c>
      <c r="B2206" s="4">
        <v>4000540023572</v>
      </c>
      <c r="C2206" s="3" t="s">
        <v>1103</v>
      </c>
      <c r="D2206" s="3">
        <v>1</v>
      </c>
      <c r="E2206" s="8">
        <v>2.6795999999999998</v>
      </c>
      <c r="F2206" s="13">
        <f>PRODUCT(D2206*E2206)</f>
        <v>2.6795999999999998</v>
      </c>
    </row>
    <row r="2207" spans="1:6" x14ac:dyDescent="0.2">
      <c r="A2207" s="3" t="s">
        <v>1102</v>
      </c>
      <c r="B2207" s="4">
        <v>4000540023572</v>
      </c>
      <c r="C2207" s="3" t="s">
        <v>1103</v>
      </c>
      <c r="D2207" s="3">
        <v>1</v>
      </c>
      <c r="E2207" s="8">
        <v>2.6795999999999998</v>
      </c>
      <c r="F2207" s="13">
        <f>PRODUCT(D2207*E2207)</f>
        <v>2.6795999999999998</v>
      </c>
    </row>
    <row r="2208" spans="1:6" x14ac:dyDescent="0.2">
      <c r="A2208" s="3" t="s">
        <v>1102</v>
      </c>
      <c r="B2208" s="4">
        <v>4000540023572</v>
      </c>
      <c r="C2208" s="3" t="s">
        <v>1103</v>
      </c>
      <c r="D2208" s="3">
        <v>1</v>
      </c>
      <c r="E2208" s="8">
        <v>2.6795999999999998</v>
      </c>
      <c r="F2208" s="13">
        <f>PRODUCT(D2208*E2208)</f>
        <v>2.6795999999999998</v>
      </c>
    </row>
    <row r="2209" spans="1:6" x14ac:dyDescent="0.2">
      <c r="A2209" s="3" t="s">
        <v>1102</v>
      </c>
      <c r="B2209" s="4">
        <v>4000540023572</v>
      </c>
      <c r="C2209" s="3" t="s">
        <v>1103</v>
      </c>
      <c r="D2209" s="3">
        <v>1</v>
      </c>
      <c r="E2209" s="8">
        <v>2.6795999999999998</v>
      </c>
      <c r="F2209" s="13">
        <f>PRODUCT(D2209*E2209)</f>
        <v>2.6795999999999998</v>
      </c>
    </row>
    <row r="2210" spans="1:6" x14ac:dyDescent="0.2">
      <c r="A2210" s="3" t="s">
        <v>1102</v>
      </c>
      <c r="B2210" s="4">
        <v>4000540023572</v>
      </c>
      <c r="C2210" s="3" t="s">
        <v>1103</v>
      </c>
      <c r="D2210" s="3">
        <v>1</v>
      </c>
      <c r="E2210" s="8">
        <v>2.6795999999999998</v>
      </c>
      <c r="F2210" s="13">
        <f>PRODUCT(D2210*E2210)</f>
        <v>2.6795999999999998</v>
      </c>
    </row>
    <row r="2211" spans="1:6" x14ac:dyDescent="0.2">
      <c r="A2211" s="3" t="s">
        <v>1190</v>
      </c>
      <c r="B2211" s="4">
        <v>9001414006719</v>
      </c>
      <c r="C2211" s="3" t="s">
        <v>1191</v>
      </c>
      <c r="D2211" s="3">
        <v>1</v>
      </c>
      <c r="E2211" s="8">
        <v>0.81400000000000006</v>
      </c>
      <c r="F2211" s="13">
        <f>PRODUCT(D2211*E2211)</f>
        <v>0.81400000000000006</v>
      </c>
    </row>
    <row r="2212" spans="1:6" x14ac:dyDescent="0.2">
      <c r="A2212" s="3" t="s">
        <v>1199</v>
      </c>
      <c r="B2212" s="4">
        <v>9001414006856</v>
      </c>
      <c r="C2212" s="3" t="s">
        <v>1200</v>
      </c>
      <c r="D2212" s="3">
        <v>1</v>
      </c>
      <c r="E2212" s="8">
        <v>0.81400000000000006</v>
      </c>
      <c r="F2212" s="13">
        <f>PRODUCT(D2212*E2212)</f>
        <v>0.81400000000000006</v>
      </c>
    </row>
    <row r="2213" spans="1:6" x14ac:dyDescent="0.2">
      <c r="A2213" s="3" t="s">
        <v>3168</v>
      </c>
      <c r="B2213" s="4">
        <v>5900244010023</v>
      </c>
      <c r="C2213" s="3" t="s">
        <v>3169</v>
      </c>
      <c r="D2213" s="3">
        <v>1</v>
      </c>
      <c r="E2213" s="8">
        <v>2.6267999999999998</v>
      </c>
      <c r="F2213" s="13">
        <f>PRODUCT(D2213*E2213)</f>
        <v>2.6267999999999998</v>
      </c>
    </row>
    <row r="2214" spans="1:6" x14ac:dyDescent="0.2">
      <c r="A2214" s="3" t="s">
        <v>345</v>
      </c>
      <c r="B2214" s="4">
        <v>3850102214839</v>
      </c>
      <c r="C2214" s="3" t="s">
        <v>346</v>
      </c>
      <c r="D2214" s="3">
        <v>1</v>
      </c>
      <c r="E2214" s="8">
        <v>0.2112</v>
      </c>
      <c r="F2214" s="13">
        <f>PRODUCT(D2214*E2214)</f>
        <v>0.2112</v>
      </c>
    </row>
    <row r="2215" spans="1:6" x14ac:dyDescent="0.2">
      <c r="A2215" s="3" t="s">
        <v>1482</v>
      </c>
      <c r="B2215" s="4">
        <v>4052700874760</v>
      </c>
      <c r="C2215" s="3" t="s">
        <v>1483</v>
      </c>
      <c r="D2215" s="3">
        <v>1</v>
      </c>
      <c r="E2215" s="8">
        <v>5.984</v>
      </c>
      <c r="F2215" s="13">
        <f>PRODUCT(D2215*E2215)</f>
        <v>5.984</v>
      </c>
    </row>
    <row r="2216" spans="1:6" x14ac:dyDescent="0.2">
      <c r="A2216" s="3" t="s">
        <v>2648</v>
      </c>
      <c r="B2216" s="4">
        <v>4052700202334</v>
      </c>
      <c r="C2216" s="3" t="s">
        <v>2649</v>
      </c>
      <c r="D2216" s="3">
        <v>1</v>
      </c>
      <c r="E2216" s="8">
        <v>0.7128000000000001</v>
      </c>
      <c r="F2216" s="13">
        <f>PRODUCT(D2216*E2216)</f>
        <v>0.7128000000000001</v>
      </c>
    </row>
    <row r="2217" spans="1:6" x14ac:dyDescent="0.2">
      <c r="A2217" s="3" t="s">
        <v>1607</v>
      </c>
      <c r="B2217" s="4">
        <v>4052700068398</v>
      </c>
      <c r="C2217" s="3" t="s">
        <v>1608</v>
      </c>
      <c r="D2217" s="3">
        <v>1</v>
      </c>
      <c r="E2217" s="8">
        <v>1.1088</v>
      </c>
      <c r="F2217" s="13">
        <f>PRODUCT(D2217*E2217)</f>
        <v>1.1088</v>
      </c>
    </row>
    <row r="2218" spans="1:6" x14ac:dyDescent="0.2">
      <c r="A2218" s="3" t="s">
        <v>3045</v>
      </c>
      <c r="B2218" s="4">
        <v>4052700083902</v>
      </c>
      <c r="C2218" s="3" t="s">
        <v>3046</v>
      </c>
      <c r="D2218" s="3">
        <v>1</v>
      </c>
      <c r="E2218" s="8">
        <v>1.1088</v>
      </c>
      <c r="F2218" s="13">
        <f>PRODUCT(D2218*E2218)</f>
        <v>1.1088</v>
      </c>
    </row>
    <row r="2219" spans="1:6" x14ac:dyDescent="0.2">
      <c r="A2219" s="3" t="s">
        <v>3045</v>
      </c>
      <c r="B2219" s="4">
        <v>4052700083902</v>
      </c>
      <c r="C2219" s="3" t="s">
        <v>3046</v>
      </c>
      <c r="D2219" s="3">
        <v>1</v>
      </c>
      <c r="E2219" s="8">
        <v>1.1088</v>
      </c>
      <c r="F2219" s="13">
        <f>PRODUCT(D2219*E2219)</f>
        <v>1.1088</v>
      </c>
    </row>
    <row r="2220" spans="1:6" x14ac:dyDescent="0.2">
      <c r="A2220" s="3" t="s">
        <v>3045</v>
      </c>
      <c r="B2220" s="4">
        <v>4052700083902</v>
      </c>
      <c r="C2220" s="3" t="s">
        <v>3046</v>
      </c>
      <c r="D2220" s="3">
        <v>1</v>
      </c>
      <c r="E2220" s="8">
        <v>1.1088</v>
      </c>
      <c r="F2220" s="13">
        <f>PRODUCT(D2220*E2220)</f>
        <v>1.1088</v>
      </c>
    </row>
    <row r="2221" spans="1:6" x14ac:dyDescent="0.2">
      <c r="A2221" s="3" t="s">
        <v>3099</v>
      </c>
      <c r="B2221" s="4">
        <v>4052700088853</v>
      </c>
      <c r="C2221" s="3" t="s">
        <v>3100</v>
      </c>
      <c r="D2221" s="3">
        <v>1</v>
      </c>
      <c r="E2221" s="8">
        <v>0.748</v>
      </c>
      <c r="F2221" s="13">
        <f>PRODUCT(D2221*E2221)</f>
        <v>0.748</v>
      </c>
    </row>
    <row r="2222" spans="1:6" x14ac:dyDescent="0.2">
      <c r="A2222" s="3" t="s">
        <v>3099</v>
      </c>
      <c r="B2222" s="4">
        <v>4052700088853</v>
      </c>
      <c r="C2222" s="3" t="s">
        <v>3100</v>
      </c>
      <c r="D2222" s="3">
        <v>1</v>
      </c>
      <c r="E2222" s="8">
        <v>0.748</v>
      </c>
      <c r="F2222" s="13">
        <f>PRODUCT(D2222*E2222)</f>
        <v>0.748</v>
      </c>
    </row>
    <row r="2223" spans="1:6" x14ac:dyDescent="0.2">
      <c r="A2223" s="3" t="s">
        <v>3099</v>
      </c>
      <c r="B2223" s="4">
        <v>4052700088853</v>
      </c>
      <c r="C2223" s="3" t="s">
        <v>3100</v>
      </c>
      <c r="D2223" s="3">
        <v>1</v>
      </c>
      <c r="E2223" s="8">
        <v>0.748</v>
      </c>
      <c r="F2223" s="13">
        <f>PRODUCT(D2223*E2223)</f>
        <v>0.748</v>
      </c>
    </row>
    <row r="2224" spans="1:6" x14ac:dyDescent="0.2">
      <c r="A2224" s="3" t="s">
        <v>299</v>
      </c>
      <c r="B2224" s="4">
        <v>4052700079097</v>
      </c>
      <c r="C2224" s="3" t="s">
        <v>300</v>
      </c>
      <c r="D2224" s="3">
        <v>1</v>
      </c>
      <c r="E2224" s="8">
        <v>0.748</v>
      </c>
      <c r="F2224" s="13">
        <f>PRODUCT(D2224*E2224)</f>
        <v>0.748</v>
      </c>
    </row>
    <row r="2225" spans="1:6" x14ac:dyDescent="0.2">
      <c r="A2225" s="3" t="s">
        <v>3025</v>
      </c>
      <c r="B2225" s="4">
        <v>9003600851325</v>
      </c>
      <c r="C2225" s="3" t="s">
        <v>3026</v>
      </c>
      <c r="D2225" s="3">
        <v>1</v>
      </c>
      <c r="E2225" s="8">
        <v>4.3559999999999999</v>
      </c>
      <c r="F2225" s="13">
        <f>PRODUCT(D2225*E2225)</f>
        <v>4.3559999999999999</v>
      </c>
    </row>
    <row r="2226" spans="1:6" x14ac:dyDescent="0.2">
      <c r="A2226" s="3" t="s">
        <v>133</v>
      </c>
      <c r="B2226" s="4">
        <v>4028452200133</v>
      </c>
      <c r="C2226" s="3" t="s">
        <v>134</v>
      </c>
      <c r="D2226" s="3">
        <v>1</v>
      </c>
      <c r="E2226" s="8">
        <v>0.64239999999999997</v>
      </c>
      <c r="F2226" s="13">
        <f>PRODUCT(D2226*E2226)</f>
        <v>0.64239999999999997</v>
      </c>
    </row>
    <row r="2227" spans="1:6" x14ac:dyDescent="0.2">
      <c r="A2227" s="3" t="s">
        <v>133</v>
      </c>
      <c r="B2227" s="4">
        <v>4028452200133</v>
      </c>
      <c r="C2227" s="3" t="s">
        <v>134</v>
      </c>
      <c r="D2227" s="3">
        <v>1</v>
      </c>
      <c r="E2227" s="8">
        <v>0.64239999999999997</v>
      </c>
      <c r="F2227" s="13">
        <f>PRODUCT(D2227*E2227)</f>
        <v>0.64239999999999997</v>
      </c>
    </row>
    <row r="2228" spans="1:6" x14ac:dyDescent="0.2">
      <c r="A2228" s="3" t="s">
        <v>3224</v>
      </c>
      <c r="B2228" s="4">
        <v>4028452261936</v>
      </c>
      <c r="C2228" s="3" t="s">
        <v>3225</v>
      </c>
      <c r="D2228" s="3">
        <v>1</v>
      </c>
      <c r="E2228" s="8">
        <v>0.64239999999999997</v>
      </c>
      <c r="F2228" s="13">
        <f>PRODUCT(D2228*E2228)</f>
        <v>0.64239999999999997</v>
      </c>
    </row>
    <row r="2229" spans="1:6" x14ac:dyDescent="0.2">
      <c r="A2229" s="3" t="s">
        <v>3224</v>
      </c>
      <c r="B2229" s="4">
        <v>4028452261936</v>
      </c>
      <c r="C2229" s="3" t="s">
        <v>3225</v>
      </c>
      <c r="D2229" s="3">
        <v>1</v>
      </c>
      <c r="E2229" s="8">
        <v>0.64239999999999997</v>
      </c>
      <c r="F2229" s="13">
        <f>PRODUCT(D2229*E2229)</f>
        <v>0.64239999999999997</v>
      </c>
    </row>
    <row r="2230" spans="1:6" x14ac:dyDescent="0.2">
      <c r="A2230" s="3" t="s">
        <v>474</v>
      </c>
      <c r="B2230" s="4">
        <v>4028452261110</v>
      </c>
      <c r="C2230" s="3" t="s">
        <v>475</v>
      </c>
      <c r="D2230" s="3">
        <v>1</v>
      </c>
      <c r="E2230" s="8">
        <v>0.96360000000000001</v>
      </c>
      <c r="F2230" s="13">
        <f>PRODUCT(D2230*E2230)</f>
        <v>0.96360000000000001</v>
      </c>
    </row>
    <row r="2231" spans="1:6" x14ac:dyDescent="0.2">
      <c r="A2231" s="3" t="s">
        <v>474</v>
      </c>
      <c r="B2231" s="4">
        <v>4028452261110</v>
      </c>
      <c r="C2231" s="3" t="s">
        <v>475</v>
      </c>
      <c r="D2231" s="3">
        <v>1</v>
      </c>
      <c r="E2231" s="8">
        <v>0.96360000000000001</v>
      </c>
      <c r="F2231" s="13">
        <f>PRODUCT(D2231*E2231)</f>
        <v>0.96360000000000001</v>
      </c>
    </row>
    <row r="2232" spans="1:6" x14ac:dyDescent="0.2">
      <c r="A2232" s="3" t="s">
        <v>1442</v>
      </c>
      <c r="B2232" s="4">
        <v>4012200040041</v>
      </c>
      <c r="C2232" s="3" t="s">
        <v>1443</v>
      </c>
      <c r="D2232" s="3">
        <v>1</v>
      </c>
      <c r="E2232" s="8">
        <v>3.3572000000000002</v>
      </c>
      <c r="F2232" s="13">
        <f>PRODUCT(D2232*E2232)</f>
        <v>3.3572000000000002</v>
      </c>
    </row>
    <row r="2233" spans="1:6" x14ac:dyDescent="0.2">
      <c r="A2233" s="3" t="s">
        <v>1342</v>
      </c>
      <c r="B2233" s="4">
        <v>4012200463505</v>
      </c>
      <c r="C2233" s="3" t="s">
        <v>1343</v>
      </c>
      <c r="D2233" s="3">
        <v>1</v>
      </c>
      <c r="E2233" s="8">
        <v>0.51039999999999996</v>
      </c>
      <c r="F2233" s="13">
        <f>PRODUCT(D2233*E2233)</f>
        <v>0.51039999999999996</v>
      </c>
    </row>
    <row r="2234" spans="1:6" x14ac:dyDescent="0.2">
      <c r="A2234" s="3" t="s">
        <v>1342</v>
      </c>
      <c r="B2234" s="4">
        <v>4012200463505</v>
      </c>
      <c r="C2234" s="3" t="s">
        <v>1343</v>
      </c>
      <c r="D2234" s="3">
        <v>1</v>
      </c>
      <c r="E2234" s="8">
        <v>0.51039999999999996</v>
      </c>
      <c r="F2234" s="13">
        <f>PRODUCT(D2234*E2234)</f>
        <v>0.51039999999999996</v>
      </c>
    </row>
    <row r="2235" spans="1:6" x14ac:dyDescent="0.2">
      <c r="A2235" s="3" t="s">
        <v>1342</v>
      </c>
      <c r="B2235" s="4">
        <v>4012200463505</v>
      </c>
      <c r="C2235" s="3" t="s">
        <v>1343</v>
      </c>
      <c r="D2235" s="3">
        <v>1</v>
      </c>
      <c r="E2235" s="8">
        <v>0.51039999999999996</v>
      </c>
      <c r="F2235" s="13">
        <f>PRODUCT(D2235*E2235)</f>
        <v>0.51039999999999996</v>
      </c>
    </row>
    <row r="2236" spans="1:6" x14ac:dyDescent="0.2">
      <c r="A2236" s="3" t="s">
        <v>2380</v>
      </c>
      <c r="B2236" s="4">
        <v>4012200401200</v>
      </c>
      <c r="C2236" s="3" t="s">
        <v>2381</v>
      </c>
      <c r="D2236" s="3">
        <v>1</v>
      </c>
      <c r="E2236" s="8">
        <v>2.024</v>
      </c>
      <c r="F2236" s="13">
        <f>PRODUCT(D2236*E2236)</f>
        <v>2.024</v>
      </c>
    </row>
    <row r="2237" spans="1:6" x14ac:dyDescent="0.2">
      <c r="A2237" s="3" t="s">
        <v>2380</v>
      </c>
      <c r="B2237" s="4">
        <v>4012200401200</v>
      </c>
      <c r="C2237" s="3" t="s">
        <v>2381</v>
      </c>
      <c r="D2237" s="3">
        <v>1</v>
      </c>
      <c r="E2237" s="8">
        <v>2.024</v>
      </c>
      <c r="F2237" s="13">
        <f>PRODUCT(D2237*E2237)</f>
        <v>2.024</v>
      </c>
    </row>
    <row r="2238" spans="1:6" x14ac:dyDescent="0.2">
      <c r="A2238" s="3" t="s">
        <v>3107</v>
      </c>
      <c r="B2238" s="4">
        <v>4000996006709</v>
      </c>
      <c r="C2238" s="3" t="s">
        <v>3108</v>
      </c>
      <c r="D2238" s="3">
        <v>1</v>
      </c>
      <c r="E2238" s="8">
        <v>2.1032000000000002</v>
      </c>
      <c r="F2238" s="13">
        <f>PRODUCT(D2238*E2238)</f>
        <v>2.1032000000000002</v>
      </c>
    </row>
    <row r="2239" spans="1:6" x14ac:dyDescent="0.2">
      <c r="A2239" s="3" t="s">
        <v>3192</v>
      </c>
      <c r="B2239" s="4">
        <v>7501017005765</v>
      </c>
      <c r="C2239" s="3" t="s">
        <v>3193</v>
      </c>
      <c r="D2239" s="3">
        <v>1</v>
      </c>
      <c r="E2239" s="8">
        <v>0.65559999999999996</v>
      </c>
      <c r="F2239" s="13">
        <f>PRODUCT(D2239*E2239)</f>
        <v>0.65559999999999996</v>
      </c>
    </row>
    <row r="2240" spans="1:6" x14ac:dyDescent="0.2">
      <c r="A2240" s="3" t="s">
        <v>2797</v>
      </c>
      <c r="B2240" s="4">
        <v>3175690201376</v>
      </c>
      <c r="C2240" s="3" t="s">
        <v>2798</v>
      </c>
      <c r="D2240" s="3">
        <v>1</v>
      </c>
      <c r="E2240" s="8">
        <v>2.3672</v>
      </c>
      <c r="F2240" s="13">
        <f>PRODUCT(D2240*E2240)</f>
        <v>2.3672</v>
      </c>
    </row>
    <row r="2241" spans="1:6" x14ac:dyDescent="0.2">
      <c r="A2241" s="3" t="s">
        <v>153</v>
      </c>
      <c r="B2241" s="4">
        <v>4009062460995</v>
      </c>
      <c r="C2241" s="3" t="s">
        <v>154</v>
      </c>
      <c r="D2241" s="3">
        <v>1</v>
      </c>
      <c r="E2241" s="8">
        <v>2.4815999999999998</v>
      </c>
      <c r="F2241" s="13">
        <f>PRODUCT(D2241*E2241)</f>
        <v>2.4815999999999998</v>
      </c>
    </row>
    <row r="2242" spans="1:6" x14ac:dyDescent="0.2">
      <c r="A2242" s="3" t="s">
        <v>153</v>
      </c>
      <c r="B2242" s="4">
        <v>4009062460995</v>
      </c>
      <c r="C2242" s="3" t="s">
        <v>154</v>
      </c>
      <c r="D2242" s="3">
        <v>1</v>
      </c>
      <c r="E2242" s="8">
        <v>2.4815999999999998</v>
      </c>
      <c r="F2242" s="13">
        <f>PRODUCT(D2242*E2242)</f>
        <v>2.4815999999999998</v>
      </c>
    </row>
    <row r="2243" spans="1:6" x14ac:dyDescent="0.2">
      <c r="A2243" s="3" t="s">
        <v>575</v>
      </c>
      <c r="B2243" s="4">
        <v>4009062361025</v>
      </c>
      <c r="C2243" s="3" t="s">
        <v>576</v>
      </c>
      <c r="D2243" s="3">
        <v>1</v>
      </c>
      <c r="E2243" s="8">
        <v>2.3628</v>
      </c>
      <c r="F2243" s="13">
        <f>PRODUCT(D2243*E2243)</f>
        <v>2.3628</v>
      </c>
    </row>
    <row r="2244" spans="1:6" x14ac:dyDescent="0.2">
      <c r="A2244" s="3" t="s">
        <v>102</v>
      </c>
      <c r="B2244" s="4">
        <v>4006894116212</v>
      </c>
      <c r="C2244" s="3" t="s">
        <v>103</v>
      </c>
      <c r="D2244" s="3">
        <v>1</v>
      </c>
      <c r="E2244" s="8">
        <v>3.8235999999999999</v>
      </c>
      <c r="F2244" s="13">
        <f>PRODUCT(D2244*E2244)</f>
        <v>3.8235999999999999</v>
      </c>
    </row>
    <row r="2245" spans="1:6" x14ac:dyDescent="0.2">
      <c r="A2245" s="3" t="s">
        <v>102</v>
      </c>
      <c r="B2245" s="4">
        <v>4006894116212</v>
      </c>
      <c r="C2245" s="3" t="s">
        <v>103</v>
      </c>
      <c r="D2245" s="3">
        <v>1</v>
      </c>
      <c r="E2245" s="8">
        <v>3.8235999999999999</v>
      </c>
      <c r="F2245" s="13">
        <f>PRODUCT(D2245*E2245)</f>
        <v>3.8235999999999999</v>
      </c>
    </row>
    <row r="2246" spans="1:6" x14ac:dyDescent="0.2">
      <c r="A2246" s="3" t="s">
        <v>2686</v>
      </c>
      <c r="B2246" s="4">
        <v>9004998002047</v>
      </c>
      <c r="C2246" s="3" t="s">
        <v>2687</v>
      </c>
      <c r="D2246" s="3">
        <v>1</v>
      </c>
      <c r="E2246" s="8">
        <v>0.53679999999999994</v>
      </c>
      <c r="F2246" s="13">
        <f>PRODUCT(D2246*E2246)</f>
        <v>0.53679999999999994</v>
      </c>
    </row>
    <row r="2247" spans="1:6" x14ac:dyDescent="0.2">
      <c r="A2247" s="3" t="s">
        <v>2686</v>
      </c>
      <c r="B2247" s="4">
        <v>9004998002047</v>
      </c>
      <c r="C2247" s="3" t="s">
        <v>2687</v>
      </c>
      <c r="D2247" s="3">
        <v>1</v>
      </c>
      <c r="E2247" s="8">
        <v>0.53679999999999994</v>
      </c>
      <c r="F2247" s="13">
        <f>PRODUCT(D2247*E2247)</f>
        <v>0.53679999999999994</v>
      </c>
    </row>
    <row r="2248" spans="1:6" x14ac:dyDescent="0.2">
      <c r="A2248" s="3" t="s">
        <v>2755</v>
      </c>
      <c r="B2248" s="4">
        <v>4018344511171</v>
      </c>
      <c r="C2248" s="3" t="s">
        <v>2756</v>
      </c>
      <c r="D2248" s="3">
        <v>1</v>
      </c>
      <c r="E2248" s="8">
        <v>0.66439999999999999</v>
      </c>
      <c r="F2248" s="13">
        <f>PRODUCT(D2248*E2248)</f>
        <v>0.66439999999999999</v>
      </c>
    </row>
    <row r="2249" spans="1:6" x14ac:dyDescent="0.2">
      <c r="A2249" s="3" t="s">
        <v>3016</v>
      </c>
      <c r="B2249" s="4">
        <v>8000070056305</v>
      </c>
      <c r="C2249" s="3" t="s">
        <v>3017</v>
      </c>
      <c r="D2249" s="3">
        <v>1</v>
      </c>
      <c r="E2249" s="8">
        <v>6.7320000000000002</v>
      </c>
      <c r="F2249" s="13">
        <f>PRODUCT(D2249*E2249)</f>
        <v>6.7320000000000002</v>
      </c>
    </row>
    <row r="2250" spans="1:6" x14ac:dyDescent="0.2">
      <c r="A2250" s="3" t="s">
        <v>2676</v>
      </c>
      <c r="B2250" s="4">
        <v>8000070037373</v>
      </c>
      <c r="C2250" s="3" t="s">
        <v>2677</v>
      </c>
      <c r="D2250" s="3">
        <v>1</v>
      </c>
      <c r="E2250" s="8">
        <v>1.8304</v>
      </c>
      <c r="F2250" s="13">
        <f>PRODUCT(D2250*E2250)</f>
        <v>1.8304</v>
      </c>
    </row>
    <row r="2251" spans="1:6" x14ac:dyDescent="0.2">
      <c r="A2251" s="3" t="s">
        <v>177</v>
      </c>
      <c r="B2251" s="4">
        <v>8000070037380</v>
      </c>
      <c r="C2251" s="3" t="s">
        <v>178</v>
      </c>
      <c r="D2251" s="3">
        <v>1</v>
      </c>
      <c r="E2251" s="8">
        <v>1.9667999999999999</v>
      </c>
      <c r="F2251" s="13">
        <f>PRODUCT(D2251*E2251)</f>
        <v>1.9667999999999999</v>
      </c>
    </row>
    <row r="2252" spans="1:6" x14ac:dyDescent="0.2">
      <c r="A2252" s="3" t="s">
        <v>177</v>
      </c>
      <c r="B2252" s="4">
        <v>8000070037380</v>
      </c>
      <c r="C2252" s="3" t="s">
        <v>178</v>
      </c>
      <c r="D2252" s="3">
        <v>1</v>
      </c>
      <c r="E2252" s="8">
        <v>1.9667999999999999</v>
      </c>
      <c r="F2252" s="13">
        <f>PRODUCT(D2252*E2252)</f>
        <v>1.9667999999999999</v>
      </c>
    </row>
    <row r="2253" spans="1:6" x14ac:dyDescent="0.2">
      <c r="A2253" s="3" t="s">
        <v>177</v>
      </c>
      <c r="B2253" s="4">
        <v>8000070037380</v>
      </c>
      <c r="C2253" s="3" t="s">
        <v>178</v>
      </c>
      <c r="D2253" s="3">
        <v>1</v>
      </c>
      <c r="E2253" s="8">
        <v>1.9667999999999999</v>
      </c>
      <c r="F2253" s="13">
        <f>PRODUCT(D2253*E2253)</f>
        <v>1.9667999999999999</v>
      </c>
    </row>
    <row r="2254" spans="1:6" x14ac:dyDescent="0.2">
      <c r="A2254" s="3" t="s">
        <v>177</v>
      </c>
      <c r="B2254" s="4">
        <v>8000070037380</v>
      </c>
      <c r="C2254" s="3" t="s">
        <v>178</v>
      </c>
      <c r="D2254" s="3">
        <v>1</v>
      </c>
      <c r="E2254" s="8">
        <v>1.9667999999999999</v>
      </c>
      <c r="F2254" s="13">
        <f>PRODUCT(D2254*E2254)</f>
        <v>1.9667999999999999</v>
      </c>
    </row>
    <row r="2255" spans="1:6" x14ac:dyDescent="0.2">
      <c r="A2255" s="3" t="s">
        <v>177</v>
      </c>
      <c r="B2255" s="4">
        <v>8000070037380</v>
      </c>
      <c r="C2255" s="3" t="s">
        <v>178</v>
      </c>
      <c r="D2255" s="3">
        <v>1</v>
      </c>
      <c r="E2255" s="8">
        <v>1.9667999999999999</v>
      </c>
      <c r="F2255" s="13">
        <f>PRODUCT(D2255*E2255)</f>
        <v>1.9667999999999999</v>
      </c>
    </row>
    <row r="2256" spans="1:6" x14ac:dyDescent="0.2">
      <c r="A2256" s="3" t="s">
        <v>177</v>
      </c>
      <c r="B2256" s="4">
        <v>8000070037380</v>
      </c>
      <c r="C2256" s="3" t="s">
        <v>178</v>
      </c>
      <c r="D2256" s="3">
        <v>1</v>
      </c>
      <c r="E2256" s="8">
        <v>1.9667999999999999</v>
      </c>
      <c r="F2256" s="13">
        <f>PRODUCT(D2256*E2256)</f>
        <v>1.9667999999999999</v>
      </c>
    </row>
    <row r="2257" spans="1:6" x14ac:dyDescent="0.2">
      <c r="A2257" s="3" t="s">
        <v>181</v>
      </c>
      <c r="B2257" s="4">
        <v>8000070037403</v>
      </c>
      <c r="C2257" s="3" t="s">
        <v>182</v>
      </c>
      <c r="D2257" s="3">
        <v>1</v>
      </c>
      <c r="E2257" s="8">
        <v>1.8304</v>
      </c>
      <c r="F2257" s="13">
        <f>PRODUCT(D2257*E2257)</f>
        <v>1.8304</v>
      </c>
    </row>
    <row r="2258" spans="1:6" x14ac:dyDescent="0.2">
      <c r="A2258" s="3" t="s">
        <v>181</v>
      </c>
      <c r="B2258" s="4">
        <v>8000070037403</v>
      </c>
      <c r="C2258" s="3" t="s">
        <v>182</v>
      </c>
      <c r="D2258" s="3">
        <v>1</v>
      </c>
      <c r="E2258" s="8">
        <v>1.8304</v>
      </c>
      <c r="F2258" s="13">
        <f>PRODUCT(D2258*E2258)</f>
        <v>1.8304</v>
      </c>
    </row>
    <row r="2259" spans="1:6" x14ac:dyDescent="0.2">
      <c r="A2259" s="3" t="s">
        <v>181</v>
      </c>
      <c r="B2259" s="4">
        <v>8000070037403</v>
      </c>
      <c r="C2259" s="3" t="s">
        <v>182</v>
      </c>
      <c r="D2259" s="3">
        <v>1</v>
      </c>
      <c r="E2259" s="8">
        <v>1.8304</v>
      </c>
      <c r="F2259" s="13">
        <f>PRODUCT(D2259*E2259)</f>
        <v>1.8304</v>
      </c>
    </row>
    <row r="2260" spans="1:6" x14ac:dyDescent="0.2">
      <c r="A2260" s="3" t="s">
        <v>181</v>
      </c>
      <c r="B2260" s="4">
        <v>8000070037403</v>
      </c>
      <c r="C2260" s="3" t="s">
        <v>182</v>
      </c>
      <c r="D2260" s="3">
        <v>1</v>
      </c>
      <c r="E2260" s="8">
        <v>1.8304</v>
      </c>
      <c r="F2260" s="13">
        <f>PRODUCT(D2260*E2260)</f>
        <v>1.8304</v>
      </c>
    </row>
    <row r="2261" spans="1:6" x14ac:dyDescent="0.2">
      <c r="A2261" s="3" t="s">
        <v>181</v>
      </c>
      <c r="B2261" s="4">
        <v>8000070037403</v>
      </c>
      <c r="C2261" s="3" t="s">
        <v>182</v>
      </c>
      <c r="D2261" s="3">
        <v>1</v>
      </c>
      <c r="E2261" s="8">
        <v>1.8304</v>
      </c>
      <c r="F2261" s="13">
        <f>PRODUCT(D2261*E2261)</f>
        <v>1.8304</v>
      </c>
    </row>
    <row r="2262" spans="1:6" x14ac:dyDescent="0.2">
      <c r="A2262" s="3" t="s">
        <v>2519</v>
      </c>
      <c r="B2262" s="4">
        <v>3435924357997</v>
      </c>
      <c r="C2262" s="3" t="s">
        <v>2520</v>
      </c>
      <c r="D2262" s="3">
        <v>1</v>
      </c>
      <c r="E2262" s="8">
        <v>3.8191999999999999</v>
      </c>
      <c r="F2262" s="13">
        <f>PRODUCT(D2262*E2262)</f>
        <v>3.8191999999999999</v>
      </c>
    </row>
    <row r="2263" spans="1:6" x14ac:dyDescent="0.2">
      <c r="A2263" s="3" t="s">
        <v>2608</v>
      </c>
      <c r="B2263" s="4">
        <v>8000070027411</v>
      </c>
      <c r="C2263" s="3" t="s">
        <v>2609</v>
      </c>
      <c r="D2263" s="3">
        <v>1</v>
      </c>
      <c r="E2263" s="8">
        <v>5.4075999999999995</v>
      </c>
      <c r="F2263" s="13">
        <f>PRODUCT(D2263*E2263)</f>
        <v>5.4075999999999995</v>
      </c>
    </row>
    <row r="2264" spans="1:6" x14ac:dyDescent="0.2">
      <c r="A2264" s="3" t="s">
        <v>2821</v>
      </c>
      <c r="B2264" s="4">
        <v>8000070027442</v>
      </c>
      <c r="C2264" s="3" t="s">
        <v>2822</v>
      </c>
      <c r="D2264" s="3">
        <v>1</v>
      </c>
      <c r="E2264" s="8">
        <v>3.2119999999999997</v>
      </c>
      <c r="F2264" s="13">
        <f>PRODUCT(D2264*E2264)</f>
        <v>3.2119999999999997</v>
      </c>
    </row>
    <row r="2265" spans="1:6" x14ac:dyDescent="0.2">
      <c r="A2265" s="3" t="s">
        <v>2061</v>
      </c>
      <c r="B2265" s="4">
        <v>8000070128996</v>
      </c>
      <c r="C2265" s="3" t="s">
        <v>2062</v>
      </c>
      <c r="D2265" s="3">
        <v>1</v>
      </c>
      <c r="E2265" s="8">
        <v>32.546799999999998</v>
      </c>
      <c r="F2265" s="13">
        <f>PRODUCT(D2265*E2265)</f>
        <v>32.546799999999998</v>
      </c>
    </row>
    <row r="2266" spans="1:6" x14ac:dyDescent="0.2">
      <c r="A2266" s="3" t="s">
        <v>2002</v>
      </c>
      <c r="B2266" s="4">
        <v>8000070020566</v>
      </c>
      <c r="C2266" s="3" t="s">
        <v>2003</v>
      </c>
      <c r="D2266" s="3">
        <v>1</v>
      </c>
      <c r="E2266" s="8">
        <v>6.3844000000000003</v>
      </c>
      <c r="F2266" s="13">
        <f>PRODUCT(D2266*E2266)</f>
        <v>6.3844000000000003</v>
      </c>
    </row>
    <row r="2267" spans="1:6" x14ac:dyDescent="0.2">
      <c r="A2267" s="3" t="s">
        <v>1753</v>
      </c>
      <c r="B2267" s="4">
        <v>4062139003181</v>
      </c>
      <c r="C2267" s="3" t="s">
        <v>1754</v>
      </c>
      <c r="D2267" s="3">
        <v>1</v>
      </c>
      <c r="E2267" s="8">
        <v>3.9203999999999999</v>
      </c>
      <c r="F2267" s="13">
        <f>PRODUCT(D2267*E2267)</f>
        <v>3.9203999999999999</v>
      </c>
    </row>
    <row r="2268" spans="1:6" x14ac:dyDescent="0.2">
      <c r="A2268" s="3" t="s">
        <v>2560</v>
      </c>
      <c r="B2268" s="4">
        <v>8001405000024</v>
      </c>
      <c r="C2268" s="3" t="s">
        <v>2561</v>
      </c>
      <c r="D2268" s="3">
        <v>1</v>
      </c>
      <c r="E2268" s="8">
        <v>0.48400000000000004</v>
      </c>
      <c r="F2268" s="13">
        <f>PRODUCT(D2268*E2268)</f>
        <v>0.48400000000000004</v>
      </c>
    </row>
    <row r="2269" spans="1:6" x14ac:dyDescent="0.2">
      <c r="A2269" s="3" t="s">
        <v>2560</v>
      </c>
      <c r="B2269" s="4">
        <v>8001405000024</v>
      </c>
      <c r="C2269" s="3" t="s">
        <v>2561</v>
      </c>
      <c r="D2269" s="3">
        <v>1</v>
      </c>
      <c r="E2269" s="8">
        <v>0.48400000000000004</v>
      </c>
      <c r="F2269" s="13">
        <f>PRODUCT(D2269*E2269)</f>
        <v>0.48400000000000004</v>
      </c>
    </row>
    <row r="2270" spans="1:6" x14ac:dyDescent="0.2">
      <c r="A2270" s="3" t="s">
        <v>169</v>
      </c>
      <c r="B2270" s="4">
        <v>3183280003491</v>
      </c>
      <c r="C2270" s="3" t="s">
        <v>170</v>
      </c>
      <c r="D2270" s="3">
        <v>1</v>
      </c>
      <c r="E2270" s="8">
        <v>1.3419999999999999</v>
      </c>
      <c r="F2270" s="13">
        <f>PRODUCT(D2270*E2270)</f>
        <v>1.3419999999999999</v>
      </c>
    </row>
    <row r="2271" spans="1:6" x14ac:dyDescent="0.2">
      <c r="A2271" s="3" t="s">
        <v>169</v>
      </c>
      <c r="B2271" s="4">
        <v>3183280003491</v>
      </c>
      <c r="C2271" s="3" t="s">
        <v>170</v>
      </c>
      <c r="D2271" s="3">
        <v>1</v>
      </c>
      <c r="E2271" s="8">
        <v>1.3419999999999999</v>
      </c>
      <c r="F2271" s="13">
        <f>PRODUCT(D2271*E2271)</f>
        <v>1.3419999999999999</v>
      </c>
    </row>
    <row r="2272" spans="1:6" x14ac:dyDescent="0.2">
      <c r="A2272" s="3" t="s">
        <v>2590</v>
      </c>
      <c r="B2272" s="4">
        <v>4012346261508</v>
      </c>
      <c r="C2272" s="3" t="s">
        <v>2591</v>
      </c>
      <c r="D2272" s="3">
        <v>1</v>
      </c>
      <c r="E2272" s="8">
        <v>0.61159999999999992</v>
      </c>
      <c r="F2272" s="13">
        <f>PRODUCT(D2272*E2272)</f>
        <v>0.61159999999999992</v>
      </c>
    </row>
    <row r="2273" spans="1:6" x14ac:dyDescent="0.2">
      <c r="A2273" s="3" t="s">
        <v>780</v>
      </c>
      <c r="B2273" s="4">
        <v>4012346520025</v>
      </c>
      <c r="C2273" s="3" t="s">
        <v>781</v>
      </c>
      <c r="D2273" s="3">
        <v>1</v>
      </c>
      <c r="E2273" s="8">
        <v>0.68640000000000001</v>
      </c>
      <c r="F2273" s="13">
        <f>PRODUCT(D2273*E2273)</f>
        <v>0.68640000000000001</v>
      </c>
    </row>
    <row r="2274" spans="1:6" x14ac:dyDescent="0.2">
      <c r="A2274" s="3" t="s">
        <v>446</v>
      </c>
      <c r="B2274" s="4">
        <v>4260159450378</v>
      </c>
      <c r="C2274" s="3" t="s">
        <v>447</v>
      </c>
      <c r="D2274" s="3">
        <v>1</v>
      </c>
      <c r="E2274" s="8">
        <v>3.5024000000000002</v>
      </c>
      <c r="F2274" s="13">
        <f>PRODUCT(D2274*E2274)</f>
        <v>3.5024000000000002</v>
      </c>
    </row>
    <row r="2275" spans="1:6" x14ac:dyDescent="0.2">
      <c r="A2275" s="3" t="s">
        <v>1088</v>
      </c>
      <c r="B2275" s="4">
        <v>4017100291005</v>
      </c>
      <c r="C2275" s="3" t="s">
        <v>1089</v>
      </c>
      <c r="D2275" s="3">
        <v>1</v>
      </c>
      <c r="E2275" s="8">
        <v>0.6028</v>
      </c>
      <c r="F2275" s="13">
        <f>PRODUCT(D2275*E2275)</f>
        <v>0.6028</v>
      </c>
    </row>
    <row r="2276" spans="1:6" x14ac:dyDescent="0.2">
      <c r="A2276" s="3" t="s">
        <v>2874</v>
      </c>
      <c r="B2276" s="4">
        <v>4017100290008</v>
      </c>
      <c r="C2276" s="3" t="s">
        <v>2875</v>
      </c>
      <c r="D2276" s="3">
        <v>1</v>
      </c>
      <c r="E2276" s="8">
        <v>0.54120000000000001</v>
      </c>
      <c r="F2276" s="13">
        <f>PRODUCT(D2276*E2276)</f>
        <v>0.54120000000000001</v>
      </c>
    </row>
    <row r="2277" spans="1:6" x14ac:dyDescent="0.2">
      <c r="A2277" s="3" t="s">
        <v>2874</v>
      </c>
      <c r="B2277" s="4">
        <v>4017100290008</v>
      </c>
      <c r="C2277" s="3" t="s">
        <v>2875</v>
      </c>
      <c r="D2277" s="3">
        <v>1</v>
      </c>
      <c r="E2277" s="8">
        <v>0.54120000000000001</v>
      </c>
      <c r="F2277" s="13">
        <f>PRODUCT(D2277*E2277)</f>
        <v>0.54120000000000001</v>
      </c>
    </row>
    <row r="2278" spans="1:6" x14ac:dyDescent="0.2">
      <c r="A2278" s="3" t="s">
        <v>2506</v>
      </c>
      <c r="B2278" s="4">
        <v>4017100365416</v>
      </c>
      <c r="C2278" s="3" t="s">
        <v>2507</v>
      </c>
      <c r="D2278" s="3">
        <v>1</v>
      </c>
      <c r="E2278" s="8">
        <v>0.72159999999999991</v>
      </c>
      <c r="F2278" s="13">
        <f>PRODUCT(D2278*E2278)</f>
        <v>0.72159999999999991</v>
      </c>
    </row>
    <row r="2279" spans="1:6" x14ac:dyDescent="0.2">
      <c r="A2279" s="3" t="s">
        <v>267</v>
      </c>
      <c r="B2279" s="4">
        <v>4017100011993</v>
      </c>
      <c r="C2279" s="3" t="s">
        <v>268</v>
      </c>
      <c r="D2279" s="3">
        <v>1</v>
      </c>
      <c r="E2279" s="8">
        <v>6.16</v>
      </c>
      <c r="F2279" s="13">
        <f>PRODUCT(D2279*E2279)</f>
        <v>6.16</v>
      </c>
    </row>
    <row r="2280" spans="1:6" x14ac:dyDescent="0.2">
      <c r="A2280" s="3" t="s">
        <v>267</v>
      </c>
      <c r="B2280" s="4">
        <v>4017100011993</v>
      </c>
      <c r="C2280" s="3" t="s">
        <v>268</v>
      </c>
      <c r="D2280" s="3">
        <v>1</v>
      </c>
      <c r="E2280" s="8">
        <v>6.16</v>
      </c>
      <c r="F2280" s="13">
        <f>PRODUCT(D2280*E2280)</f>
        <v>6.16</v>
      </c>
    </row>
    <row r="2281" spans="1:6" x14ac:dyDescent="0.2">
      <c r="A2281" s="3" t="s">
        <v>165</v>
      </c>
      <c r="B2281" s="4">
        <v>4017100013409</v>
      </c>
      <c r="C2281" s="3" t="s">
        <v>166</v>
      </c>
      <c r="D2281" s="3">
        <v>1</v>
      </c>
      <c r="E2281" s="8">
        <v>7.4975999999999994</v>
      </c>
      <c r="F2281" s="13">
        <f>PRODUCT(D2281*E2281)</f>
        <v>7.4975999999999994</v>
      </c>
    </row>
    <row r="2282" spans="1:6" x14ac:dyDescent="0.2">
      <c r="A2282" s="3" t="s">
        <v>165</v>
      </c>
      <c r="B2282" s="4">
        <v>4017100013409</v>
      </c>
      <c r="C2282" s="3" t="s">
        <v>166</v>
      </c>
      <c r="D2282" s="3">
        <v>1</v>
      </c>
      <c r="E2282" s="8">
        <v>7.4975999999999994</v>
      </c>
      <c r="F2282" s="13">
        <f>PRODUCT(D2282*E2282)</f>
        <v>7.4975999999999994</v>
      </c>
    </row>
    <row r="2283" spans="1:6" x14ac:dyDescent="0.2">
      <c r="A2283" s="3" t="s">
        <v>655</v>
      </c>
      <c r="B2283" s="4">
        <v>4017100254918</v>
      </c>
      <c r="C2283" s="3" t="s">
        <v>656</v>
      </c>
      <c r="D2283" s="3">
        <v>1</v>
      </c>
      <c r="E2283" s="8">
        <v>1.54</v>
      </c>
      <c r="F2283" s="13">
        <f>PRODUCT(D2283*E2283)</f>
        <v>1.54</v>
      </c>
    </row>
    <row r="2284" spans="1:6" x14ac:dyDescent="0.2">
      <c r="A2284" s="3" t="s">
        <v>1833</v>
      </c>
      <c r="B2284" s="4">
        <v>4017100276712</v>
      </c>
      <c r="C2284" s="3" t="s">
        <v>2148</v>
      </c>
      <c r="D2284" s="3">
        <v>1</v>
      </c>
      <c r="E2284" s="8">
        <v>3.6255999999999999</v>
      </c>
      <c r="F2284" s="13">
        <f>PRODUCT(D2284*E2284)</f>
        <v>3.6255999999999999</v>
      </c>
    </row>
    <row r="2285" spans="1:6" x14ac:dyDescent="0.2">
      <c r="A2285" s="3" t="s">
        <v>1755</v>
      </c>
      <c r="B2285" s="4">
        <v>9999965184195</v>
      </c>
      <c r="C2285" s="3" t="s">
        <v>2780</v>
      </c>
      <c r="D2285" s="3">
        <v>1</v>
      </c>
      <c r="E2285" s="8">
        <v>6.8508000000000004</v>
      </c>
      <c r="F2285" s="13">
        <f>PRODUCT(D2285*E2285)</f>
        <v>6.8508000000000004</v>
      </c>
    </row>
    <row r="2286" spans="1:6" x14ac:dyDescent="0.2">
      <c r="A2286" s="3" t="s">
        <v>2418</v>
      </c>
      <c r="B2286" s="4">
        <v>4017100113000</v>
      </c>
      <c r="C2286" s="3" t="s">
        <v>2419</v>
      </c>
      <c r="D2286" s="3">
        <v>1</v>
      </c>
      <c r="E2286" s="8">
        <v>0.66</v>
      </c>
      <c r="F2286" s="13">
        <f>PRODUCT(D2286*E2286)</f>
        <v>0.66</v>
      </c>
    </row>
    <row r="2287" spans="1:6" x14ac:dyDescent="0.2">
      <c r="A2287" s="3" t="s">
        <v>1080</v>
      </c>
      <c r="B2287" s="4">
        <v>4008404001018</v>
      </c>
      <c r="C2287" s="3" t="s">
        <v>1081</v>
      </c>
      <c r="D2287" s="3">
        <v>1</v>
      </c>
      <c r="E2287" s="8">
        <v>0.36519999999999997</v>
      </c>
      <c r="F2287" s="13">
        <f>PRODUCT(D2287*E2287)</f>
        <v>0.36519999999999997</v>
      </c>
    </row>
    <row r="2288" spans="1:6" x14ac:dyDescent="0.2">
      <c r="A2288" s="3" t="s">
        <v>1551</v>
      </c>
      <c r="B2288" s="4">
        <v>4000186036103</v>
      </c>
      <c r="C2288" s="3" t="s">
        <v>1552</v>
      </c>
      <c r="D2288" s="3">
        <v>1</v>
      </c>
      <c r="E2288" s="8">
        <v>0.24200000000000002</v>
      </c>
      <c r="F2288" s="13">
        <f>PRODUCT(D2288*E2288)</f>
        <v>0.24200000000000002</v>
      </c>
    </row>
    <row r="2289" spans="1:6" x14ac:dyDescent="0.2">
      <c r="A2289" s="3" t="s">
        <v>2448</v>
      </c>
      <c r="B2289" s="4">
        <v>4000186037940</v>
      </c>
      <c r="C2289" s="3" t="s">
        <v>2449</v>
      </c>
      <c r="D2289" s="3">
        <v>1</v>
      </c>
      <c r="E2289" s="8">
        <v>4.4000000000000004</v>
      </c>
      <c r="F2289" s="13">
        <f>PRODUCT(D2289*E2289)</f>
        <v>4.4000000000000004</v>
      </c>
    </row>
    <row r="2290" spans="1:6" x14ac:dyDescent="0.2">
      <c r="A2290" s="3" t="s">
        <v>1971</v>
      </c>
      <c r="B2290" s="4">
        <v>8710964580679</v>
      </c>
      <c r="C2290" s="3" t="s">
        <v>1972</v>
      </c>
      <c r="D2290" s="3">
        <v>1</v>
      </c>
      <c r="E2290" s="8">
        <v>5.9092000000000002</v>
      </c>
      <c r="F2290" s="13">
        <f>PRODUCT(D2290*E2290)</f>
        <v>5.9092000000000002</v>
      </c>
    </row>
    <row r="2291" spans="1:6" x14ac:dyDescent="0.2">
      <c r="A2291" s="3" t="s">
        <v>939</v>
      </c>
      <c r="B2291" s="4">
        <v>7613034228963</v>
      </c>
      <c r="C2291" s="3" t="s">
        <v>940</v>
      </c>
      <c r="D2291" s="3">
        <v>1</v>
      </c>
      <c r="E2291" s="8">
        <v>0.88</v>
      </c>
      <c r="F2291" s="13">
        <f>PRODUCT(D2291*E2291)</f>
        <v>0.88</v>
      </c>
    </row>
    <row r="2292" spans="1:6" x14ac:dyDescent="0.2">
      <c r="A2292" s="3" t="s">
        <v>939</v>
      </c>
      <c r="B2292" s="4">
        <v>7613034228963</v>
      </c>
      <c r="C2292" s="3" t="s">
        <v>940</v>
      </c>
      <c r="D2292" s="3">
        <v>1</v>
      </c>
      <c r="E2292" s="8">
        <v>0.88</v>
      </c>
      <c r="F2292" s="13">
        <f>PRODUCT(D2292*E2292)</f>
        <v>0.88</v>
      </c>
    </row>
    <row r="2293" spans="1:6" x14ac:dyDescent="0.2">
      <c r="A2293" s="3" t="s">
        <v>939</v>
      </c>
      <c r="B2293" s="4">
        <v>7613034228963</v>
      </c>
      <c r="C2293" s="3" t="s">
        <v>940</v>
      </c>
      <c r="D2293" s="3">
        <v>1</v>
      </c>
      <c r="E2293" s="8">
        <v>0.88</v>
      </c>
      <c r="F2293" s="13">
        <f>PRODUCT(D2293*E2293)</f>
        <v>0.88</v>
      </c>
    </row>
    <row r="2294" spans="1:6" x14ac:dyDescent="0.2">
      <c r="A2294" s="3" t="s">
        <v>939</v>
      </c>
      <c r="B2294" s="4">
        <v>7613034228963</v>
      </c>
      <c r="C2294" s="3" t="s">
        <v>940</v>
      </c>
      <c r="D2294" s="3">
        <v>1</v>
      </c>
      <c r="E2294" s="8">
        <v>0.88</v>
      </c>
      <c r="F2294" s="13">
        <f>PRODUCT(D2294*E2294)</f>
        <v>0.88</v>
      </c>
    </row>
    <row r="2295" spans="1:6" x14ac:dyDescent="0.2">
      <c r="A2295" s="3" t="s">
        <v>3242</v>
      </c>
      <c r="B2295" s="4">
        <v>40056579</v>
      </c>
      <c r="C2295" s="3" t="s">
        <v>3243</v>
      </c>
      <c r="D2295" s="3">
        <v>1</v>
      </c>
      <c r="E2295" s="8">
        <v>0.57200000000000006</v>
      </c>
      <c r="F2295" s="13">
        <f>PRODUCT(D2295*E2295)</f>
        <v>0.57200000000000006</v>
      </c>
    </row>
    <row r="2296" spans="1:6" x14ac:dyDescent="0.2">
      <c r="A2296" s="3" t="s">
        <v>523</v>
      </c>
      <c r="B2296" s="4">
        <v>7613034228994</v>
      </c>
      <c r="C2296" s="3" t="s">
        <v>524</v>
      </c>
      <c r="D2296" s="3">
        <v>1</v>
      </c>
      <c r="E2296" s="8">
        <v>0.68200000000000005</v>
      </c>
      <c r="F2296" s="13">
        <f>PRODUCT(D2296*E2296)</f>
        <v>0.68200000000000005</v>
      </c>
    </row>
    <row r="2297" spans="1:6" x14ac:dyDescent="0.2">
      <c r="A2297" s="3" t="s">
        <v>929</v>
      </c>
      <c r="B2297" s="4">
        <v>40056555</v>
      </c>
      <c r="C2297" s="3" t="s">
        <v>930</v>
      </c>
      <c r="D2297" s="3">
        <v>1</v>
      </c>
      <c r="E2297" s="8">
        <v>0.59400000000000008</v>
      </c>
      <c r="F2297" s="13">
        <f>PRODUCT(D2297*E2297)</f>
        <v>0.59400000000000008</v>
      </c>
    </row>
    <row r="2298" spans="1:6" x14ac:dyDescent="0.2">
      <c r="A2298" s="3" t="s">
        <v>929</v>
      </c>
      <c r="B2298" s="4">
        <v>40056555</v>
      </c>
      <c r="C2298" s="3" t="s">
        <v>930</v>
      </c>
      <c r="D2298" s="3">
        <v>1</v>
      </c>
      <c r="E2298" s="8">
        <v>0.59400000000000008</v>
      </c>
      <c r="F2298" s="13">
        <f>PRODUCT(D2298*E2298)</f>
        <v>0.59400000000000008</v>
      </c>
    </row>
    <row r="2299" spans="1:6" x14ac:dyDescent="0.2">
      <c r="A2299" s="3" t="s">
        <v>929</v>
      </c>
      <c r="B2299" s="4">
        <v>40056555</v>
      </c>
      <c r="C2299" s="3" t="s">
        <v>930</v>
      </c>
      <c r="D2299" s="3">
        <v>1</v>
      </c>
      <c r="E2299" s="8">
        <v>0.59400000000000008</v>
      </c>
      <c r="F2299" s="13">
        <f>PRODUCT(D2299*E2299)</f>
        <v>0.59400000000000008</v>
      </c>
    </row>
    <row r="2300" spans="1:6" x14ac:dyDescent="0.2">
      <c r="A2300" s="3" t="s">
        <v>929</v>
      </c>
      <c r="B2300" s="4">
        <v>40056555</v>
      </c>
      <c r="C2300" s="3" t="s">
        <v>930</v>
      </c>
      <c r="D2300" s="3">
        <v>1</v>
      </c>
      <c r="E2300" s="8">
        <v>0.59400000000000008</v>
      </c>
      <c r="F2300" s="13">
        <f>PRODUCT(D2300*E2300)</f>
        <v>0.59400000000000008</v>
      </c>
    </row>
    <row r="2301" spans="1:6" x14ac:dyDescent="0.2">
      <c r="A2301" s="3" t="s">
        <v>2490</v>
      </c>
      <c r="B2301" s="4">
        <v>7613034228734</v>
      </c>
      <c r="C2301" s="3" t="s">
        <v>2491</v>
      </c>
      <c r="D2301" s="3">
        <v>1</v>
      </c>
      <c r="E2301" s="8">
        <v>0.96800000000000008</v>
      </c>
      <c r="F2301" s="13">
        <f>PRODUCT(D2301*E2301)</f>
        <v>0.96800000000000008</v>
      </c>
    </row>
    <row r="2302" spans="1:6" x14ac:dyDescent="0.2">
      <c r="A2302" s="3" t="s">
        <v>406</v>
      </c>
      <c r="B2302" s="4">
        <v>7613034229069</v>
      </c>
      <c r="C2302" s="3" t="s">
        <v>407</v>
      </c>
      <c r="D2302" s="3">
        <v>1</v>
      </c>
      <c r="E2302" s="8">
        <v>0.47520000000000001</v>
      </c>
      <c r="F2302" s="13">
        <f>PRODUCT(D2302*E2302)</f>
        <v>0.47520000000000001</v>
      </c>
    </row>
    <row r="2303" spans="1:6" x14ac:dyDescent="0.2">
      <c r="A2303" s="3" t="s">
        <v>605</v>
      </c>
      <c r="B2303" s="4">
        <v>4008122013690</v>
      </c>
      <c r="C2303" s="3" t="s">
        <v>606</v>
      </c>
      <c r="D2303" s="3">
        <v>1</v>
      </c>
      <c r="E2303" s="8">
        <v>0.61599999999999999</v>
      </c>
      <c r="F2303" s="13">
        <f>PRODUCT(D2303*E2303)</f>
        <v>0.61599999999999999</v>
      </c>
    </row>
    <row r="2304" spans="1:6" x14ac:dyDescent="0.2">
      <c r="A2304" s="3" t="s">
        <v>935</v>
      </c>
      <c r="B2304" s="4">
        <v>4008122013645</v>
      </c>
      <c r="C2304" s="3" t="s">
        <v>936</v>
      </c>
      <c r="D2304" s="3">
        <v>1</v>
      </c>
      <c r="E2304" s="8">
        <v>0.79200000000000004</v>
      </c>
      <c r="F2304" s="13">
        <f>PRODUCT(D2304*E2304)</f>
        <v>0.79200000000000004</v>
      </c>
    </row>
    <row r="2305" spans="1:6" x14ac:dyDescent="0.2">
      <c r="A2305" s="3" t="s">
        <v>935</v>
      </c>
      <c r="B2305" s="4">
        <v>4008122013645</v>
      </c>
      <c r="C2305" s="3" t="s">
        <v>936</v>
      </c>
      <c r="D2305" s="3">
        <v>1</v>
      </c>
      <c r="E2305" s="8">
        <v>0.79200000000000004</v>
      </c>
      <c r="F2305" s="13">
        <f>PRODUCT(D2305*E2305)</f>
        <v>0.79200000000000004</v>
      </c>
    </row>
    <row r="2306" spans="1:6" x14ac:dyDescent="0.2">
      <c r="A2306" s="3" t="s">
        <v>935</v>
      </c>
      <c r="B2306" s="4">
        <v>4008122013645</v>
      </c>
      <c r="C2306" s="3" t="s">
        <v>936</v>
      </c>
      <c r="D2306" s="3">
        <v>1</v>
      </c>
      <c r="E2306" s="8">
        <v>0.79200000000000004</v>
      </c>
      <c r="F2306" s="13">
        <f>PRODUCT(D2306*E2306)</f>
        <v>0.79200000000000004</v>
      </c>
    </row>
    <row r="2307" spans="1:6" x14ac:dyDescent="0.2">
      <c r="A2307" s="3" t="s">
        <v>935</v>
      </c>
      <c r="B2307" s="4">
        <v>4008122013645</v>
      </c>
      <c r="C2307" s="3" t="s">
        <v>936</v>
      </c>
      <c r="D2307" s="3">
        <v>1</v>
      </c>
      <c r="E2307" s="8">
        <v>0.79200000000000004</v>
      </c>
      <c r="F2307" s="13">
        <f>PRODUCT(D2307*E2307)</f>
        <v>0.79200000000000004</v>
      </c>
    </row>
    <row r="2308" spans="1:6" x14ac:dyDescent="0.2">
      <c r="A2308" s="3" t="s">
        <v>935</v>
      </c>
      <c r="B2308" s="4">
        <v>4008122013645</v>
      </c>
      <c r="C2308" s="3" t="s">
        <v>936</v>
      </c>
      <c r="D2308" s="3">
        <v>1</v>
      </c>
      <c r="E2308" s="8">
        <v>0.79200000000000004</v>
      </c>
      <c r="F2308" s="13">
        <f>PRODUCT(D2308*E2308)</f>
        <v>0.79200000000000004</v>
      </c>
    </row>
    <row r="2309" spans="1:6" x14ac:dyDescent="0.2">
      <c r="A2309" s="3" t="s">
        <v>935</v>
      </c>
      <c r="B2309" s="4">
        <v>4008122013645</v>
      </c>
      <c r="C2309" s="3" t="s">
        <v>936</v>
      </c>
      <c r="D2309" s="3">
        <v>1</v>
      </c>
      <c r="E2309" s="8">
        <v>0.79200000000000004</v>
      </c>
      <c r="F2309" s="13">
        <f>PRODUCT(D2309*E2309)</f>
        <v>0.79200000000000004</v>
      </c>
    </row>
    <row r="2310" spans="1:6" x14ac:dyDescent="0.2">
      <c r="A2310" s="3" t="s">
        <v>935</v>
      </c>
      <c r="B2310" s="4">
        <v>4008122013645</v>
      </c>
      <c r="C2310" s="3" t="s">
        <v>936</v>
      </c>
      <c r="D2310" s="3">
        <v>1</v>
      </c>
      <c r="E2310" s="8">
        <v>0.79200000000000004</v>
      </c>
      <c r="F2310" s="13">
        <f>PRODUCT(D2310*E2310)</f>
        <v>0.79200000000000004</v>
      </c>
    </row>
    <row r="2311" spans="1:6" x14ac:dyDescent="0.2">
      <c r="A2311" s="3" t="s">
        <v>935</v>
      </c>
      <c r="B2311" s="4">
        <v>4008122013645</v>
      </c>
      <c r="C2311" s="3" t="s">
        <v>936</v>
      </c>
      <c r="D2311" s="3">
        <v>1</v>
      </c>
      <c r="E2311" s="8">
        <v>0.79200000000000004</v>
      </c>
      <c r="F2311" s="13">
        <f>PRODUCT(D2311*E2311)</f>
        <v>0.79200000000000004</v>
      </c>
    </row>
    <row r="2312" spans="1:6" x14ac:dyDescent="0.2">
      <c r="A2312" s="3" t="s">
        <v>935</v>
      </c>
      <c r="B2312" s="4">
        <v>4008122013645</v>
      </c>
      <c r="C2312" s="3" t="s">
        <v>936</v>
      </c>
      <c r="D2312" s="3">
        <v>1</v>
      </c>
      <c r="E2312" s="8">
        <v>0.79200000000000004</v>
      </c>
      <c r="F2312" s="13">
        <f>PRODUCT(D2312*E2312)</f>
        <v>0.79200000000000004</v>
      </c>
    </row>
    <row r="2313" spans="1:6" x14ac:dyDescent="0.2">
      <c r="A2313" s="3" t="s">
        <v>935</v>
      </c>
      <c r="B2313" s="4">
        <v>4008122013645</v>
      </c>
      <c r="C2313" s="3" t="s">
        <v>936</v>
      </c>
      <c r="D2313" s="3">
        <v>1</v>
      </c>
      <c r="E2313" s="8">
        <v>0.79200000000000004</v>
      </c>
      <c r="F2313" s="13">
        <f>PRODUCT(D2313*E2313)</f>
        <v>0.79200000000000004</v>
      </c>
    </row>
    <row r="2314" spans="1:6" x14ac:dyDescent="0.2">
      <c r="A2314" s="3" t="s">
        <v>935</v>
      </c>
      <c r="B2314" s="4">
        <v>4008122013645</v>
      </c>
      <c r="C2314" s="3" t="s">
        <v>936</v>
      </c>
      <c r="D2314" s="3">
        <v>1</v>
      </c>
      <c r="E2314" s="8">
        <v>0.79200000000000004</v>
      </c>
      <c r="F2314" s="13">
        <f>PRODUCT(D2314*E2314)</f>
        <v>0.79200000000000004</v>
      </c>
    </row>
    <row r="2315" spans="1:6" x14ac:dyDescent="0.2">
      <c r="A2315" s="3" t="s">
        <v>2492</v>
      </c>
      <c r="B2315" s="4">
        <v>7613034229083</v>
      </c>
      <c r="C2315" s="3" t="s">
        <v>2493</v>
      </c>
      <c r="D2315" s="3">
        <v>1</v>
      </c>
      <c r="E2315" s="8">
        <v>0.96800000000000008</v>
      </c>
      <c r="F2315" s="13">
        <f>PRODUCT(D2315*E2315)</f>
        <v>0.96800000000000008</v>
      </c>
    </row>
    <row r="2316" spans="1:6" x14ac:dyDescent="0.2">
      <c r="A2316" s="3" t="s">
        <v>2759</v>
      </c>
      <c r="B2316" s="4">
        <v>7613034228802</v>
      </c>
      <c r="C2316" s="3" t="s">
        <v>2760</v>
      </c>
      <c r="D2316" s="3">
        <v>1</v>
      </c>
      <c r="E2316" s="8">
        <v>0.70400000000000007</v>
      </c>
      <c r="F2316" s="13">
        <f>PRODUCT(D2316*E2316)</f>
        <v>0.70400000000000007</v>
      </c>
    </row>
    <row r="2317" spans="1:6" x14ac:dyDescent="0.2">
      <c r="A2317" s="3" t="s">
        <v>2759</v>
      </c>
      <c r="B2317" s="4">
        <v>7613034228802</v>
      </c>
      <c r="C2317" s="3" t="s">
        <v>2760</v>
      </c>
      <c r="D2317" s="3">
        <v>1</v>
      </c>
      <c r="E2317" s="8">
        <v>0.70400000000000007</v>
      </c>
      <c r="F2317" s="13">
        <f>PRODUCT(D2317*E2317)</f>
        <v>0.70400000000000007</v>
      </c>
    </row>
    <row r="2318" spans="1:6" x14ac:dyDescent="0.2">
      <c r="A2318" s="3" t="s">
        <v>1921</v>
      </c>
      <c r="B2318" s="4">
        <v>4251019302593</v>
      </c>
      <c r="C2318" s="3" t="s">
        <v>1922</v>
      </c>
      <c r="D2318" s="3">
        <v>1</v>
      </c>
      <c r="E2318" s="8">
        <v>0.70400000000000007</v>
      </c>
      <c r="F2318" s="13">
        <f>PRODUCT(D2318*E2318)</f>
        <v>0.70400000000000007</v>
      </c>
    </row>
    <row r="2319" spans="1:6" x14ac:dyDescent="0.2">
      <c r="A2319" s="3" t="s">
        <v>2313</v>
      </c>
      <c r="B2319" s="4">
        <v>8595657100859</v>
      </c>
      <c r="C2319" s="3" t="s">
        <v>2314</v>
      </c>
      <c r="D2319" s="3">
        <v>1</v>
      </c>
      <c r="E2319" s="8">
        <v>5.72</v>
      </c>
      <c r="F2319" s="13">
        <f>PRODUCT(D2319*E2319)</f>
        <v>5.72</v>
      </c>
    </row>
    <row r="2320" spans="1:6" x14ac:dyDescent="0.2">
      <c r="A2320" s="3" t="s">
        <v>2313</v>
      </c>
      <c r="B2320" s="4">
        <v>8595657100859</v>
      </c>
      <c r="C2320" s="3" t="s">
        <v>2314</v>
      </c>
      <c r="D2320" s="3">
        <v>1</v>
      </c>
      <c r="E2320" s="8">
        <v>5.72</v>
      </c>
      <c r="F2320" s="13">
        <f>PRODUCT(D2320*E2320)</f>
        <v>5.72</v>
      </c>
    </row>
    <row r="2321" spans="1:6" x14ac:dyDescent="0.2">
      <c r="A2321" s="3" t="s">
        <v>2204</v>
      </c>
      <c r="B2321" s="4">
        <v>7610400085465</v>
      </c>
      <c r="C2321" s="3" t="s">
        <v>2205</v>
      </c>
      <c r="D2321" s="3">
        <v>1</v>
      </c>
      <c r="E2321" s="8">
        <v>11.954800000000001</v>
      </c>
      <c r="F2321" s="13">
        <f>PRODUCT(D2321*E2321)</f>
        <v>11.954800000000001</v>
      </c>
    </row>
    <row r="2322" spans="1:6" x14ac:dyDescent="0.2">
      <c r="A2322" s="3" t="s">
        <v>2161</v>
      </c>
      <c r="B2322" s="4">
        <v>4000539614149</v>
      </c>
      <c r="C2322" s="3" t="s">
        <v>2162</v>
      </c>
      <c r="D2322" s="3">
        <v>1</v>
      </c>
      <c r="E2322" s="8">
        <v>3.8764000000000003</v>
      </c>
      <c r="F2322" s="13">
        <f>PRODUCT(D2322*E2322)</f>
        <v>3.8764000000000003</v>
      </c>
    </row>
    <row r="2323" spans="1:6" x14ac:dyDescent="0.2">
      <c r="A2323" s="3" t="s">
        <v>2572</v>
      </c>
      <c r="B2323" s="4">
        <v>3046920016612</v>
      </c>
      <c r="C2323" s="3" t="s">
        <v>2573</v>
      </c>
      <c r="D2323" s="3">
        <v>1</v>
      </c>
      <c r="E2323" s="8">
        <v>1.3068000000000002</v>
      </c>
      <c r="F2323" s="13">
        <f>PRODUCT(D2323*E2323)</f>
        <v>1.3068000000000002</v>
      </c>
    </row>
    <row r="2324" spans="1:6" x14ac:dyDescent="0.2">
      <c r="A2324" s="3" t="s">
        <v>2572</v>
      </c>
      <c r="B2324" s="4">
        <v>3046920016612</v>
      </c>
      <c r="C2324" s="3" t="s">
        <v>2573</v>
      </c>
      <c r="D2324" s="3">
        <v>1</v>
      </c>
      <c r="E2324" s="8">
        <v>1.3068000000000002</v>
      </c>
      <c r="F2324" s="13">
        <f>PRODUCT(D2324*E2324)</f>
        <v>1.3068000000000002</v>
      </c>
    </row>
    <row r="2325" spans="1:6" x14ac:dyDescent="0.2">
      <c r="A2325" s="3" t="s">
        <v>2126</v>
      </c>
      <c r="B2325" s="4">
        <v>4000539613029</v>
      </c>
      <c r="C2325" s="3" t="s">
        <v>2127</v>
      </c>
      <c r="D2325" s="3">
        <v>1</v>
      </c>
      <c r="E2325" s="8">
        <v>1.8568</v>
      </c>
      <c r="F2325" s="13">
        <f>PRODUCT(D2325*E2325)</f>
        <v>1.8568</v>
      </c>
    </row>
    <row r="2326" spans="1:6" x14ac:dyDescent="0.2">
      <c r="A2326" s="3" t="s">
        <v>2126</v>
      </c>
      <c r="B2326" s="4">
        <v>4000539613029</v>
      </c>
      <c r="C2326" s="3" t="s">
        <v>2127</v>
      </c>
      <c r="D2326" s="3">
        <v>1</v>
      </c>
      <c r="E2326" s="8">
        <v>1.8568</v>
      </c>
      <c r="F2326" s="13">
        <f>PRODUCT(D2326*E2326)</f>
        <v>1.8568</v>
      </c>
    </row>
    <row r="2327" spans="1:6" x14ac:dyDescent="0.2">
      <c r="A2327" s="3" t="s">
        <v>1577</v>
      </c>
      <c r="B2327" s="4">
        <v>4000539619304</v>
      </c>
      <c r="C2327" s="3" t="s">
        <v>1578</v>
      </c>
      <c r="D2327" s="3">
        <v>1</v>
      </c>
      <c r="E2327" s="8">
        <v>3.1856</v>
      </c>
      <c r="F2327" s="13">
        <f>PRODUCT(D2327*E2327)</f>
        <v>3.1856</v>
      </c>
    </row>
    <row r="2328" spans="1:6" x14ac:dyDescent="0.2">
      <c r="A2328" s="3" t="s">
        <v>1577</v>
      </c>
      <c r="B2328" s="4">
        <v>4000539619304</v>
      </c>
      <c r="C2328" s="3" t="s">
        <v>1578</v>
      </c>
      <c r="D2328" s="3">
        <v>1</v>
      </c>
      <c r="E2328" s="8">
        <v>3.1856</v>
      </c>
      <c r="F2328" s="13">
        <f>PRODUCT(D2328*E2328)</f>
        <v>3.1856</v>
      </c>
    </row>
    <row r="2329" spans="1:6" x14ac:dyDescent="0.2">
      <c r="A2329" s="3" t="s">
        <v>1577</v>
      </c>
      <c r="B2329" s="4">
        <v>4000539619304</v>
      </c>
      <c r="C2329" s="3" t="s">
        <v>1578</v>
      </c>
      <c r="D2329" s="3">
        <v>1</v>
      </c>
      <c r="E2329" s="8">
        <v>3.1856</v>
      </c>
      <c r="F2329" s="13">
        <f>PRODUCT(D2329*E2329)</f>
        <v>3.1856</v>
      </c>
    </row>
    <row r="2330" spans="1:6" x14ac:dyDescent="0.2">
      <c r="A2330" s="3" t="s">
        <v>1577</v>
      </c>
      <c r="B2330" s="4">
        <v>4000539619304</v>
      </c>
      <c r="C2330" s="3" t="s">
        <v>1578</v>
      </c>
      <c r="D2330" s="3">
        <v>1</v>
      </c>
      <c r="E2330" s="8">
        <v>3.1856</v>
      </c>
      <c r="F2330" s="13">
        <f>PRODUCT(D2330*E2330)</f>
        <v>3.1856</v>
      </c>
    </row>
    <row r="2331" spans="1:6" x14ac:dyDescent="0.2">
      <c r="A2331" s="3" t="s">
        <v>1577</v>
      </c>
      <c r="B2331" s="4">
        <v>4000539619304</v>
      </c>
      <c r="C2331" s="3" t="s">
        <v>1578</v>
      </c>
      <c r="D2331" s="3">
        <v>1</v>
      </c>
      <c r="E2331" s="8">
        <v>3.1856</v>
      </c>
      <c r="F2331" s="13">
        <f>PRODUCT(D2331*E2331)</f>
        <v>3.1856</v>
      </c>
    </row>
    <row r="2332" spans="1:6" x14ac:dyDescent="0.2">
      <c r="A2332" s="3" t="s">
        <v>1577</v>
      </c>
      <c r="B2332" s="4">
        <v>4000539619304</v>
      </c>
      <c r="C2332" s="3" t="s">
        <v>1578</v>
      </c>
      <c r="D2332" s="3">
        <v>1</v>
      </c>
      <c r="E2332" s="8">
        <v>3.1856</v>
      </c>
      <c r="F2332" s="13">
        <f>PRODUCT(D2332*E2332)</f>
        <v>3.1856</v>
      </c>
    </row>
    <row r="2333" spans="1:6" x14ac:dyDescent="0.2">
      <c r="A2333" s="3" t="s">
        <v>1577</v>
      </c>
      <c r="B2333" s="4">
        <v>4000539619304</v>
      </c>
      <c r="C2333" s="3" t="s">
        <v>1578</v>
      </c>
      <c r="D2333" s="3">
        <v>1</v>
      </c>
      <c r="E2333" s="8">
        <v>3.1856</v>
      </c>
      <c r="F2333" s="13">
        <f>PRODUCT(D2333*E2333)</f>
        <v>3.1856</v>
      </c>
    </row>
    <row r="2334" spans="1:6" x14ac:dyDescent="0.2">
      <c r="A2334" s="3" t="s">
        <v>1577</v>
      </c>
      <c r="B2334" s="4">
        <v>4000539619304</v>
      </c>
      <c r="C2334" s="3" t="s">
        <v>1578</v>
      </c>
      <c r="D2334" s="3">
        <v>1</v>
      </c>
      <c r="E2334" s="8">
        <v>3.1856</v>
      </c>
      <c r="F2334" s="13">
        <f>PRODUCT(D2334*E2334)</f>
        <v>3.1856</v>
      </c>
    </row>
    <row r="2335" spans="1:6" x14ac:dyDescent="0.2">
      <c r="A2335" s="3" t="s">
        <v>1577</v>
      </c>
      <c r="B2335" s="4">
        <v>4000539619304</v>
      </c>
      <c r="C2335" s="3" t="s">
        <v>1578</v>
      </c>
      <c r="D2335" s="3">
        <v>1</v>
      </c>
      <c r="E2335" s="8">
        <v>3.1856</v>
      </c>
      <c r="F2335" s="13">
        <f>PRODUCT(D2335*E2335)</f>
        <v>3.1856</v>
      </c>
    </row>
    <row r="2336" spans="1:6" x14ac:dyDescent="0.2">
      <c r="A2336" s="3" t="s">
        <v>1577</v>
      </c>
      <c r="B2336" s="4">
        <v>4000539619304</v>
      </c>
      <c r="C2336" s="3" t="s">
        <v>1578</v>
      </c>
      <c r="D2336" s="3">
        <v>1</v>
      </c>
      <c r="E2336" s="8">
        <v>3.1856</v>
      </c>
      <c r="F2336" s="13">
        <f>PRODUCT(D2336*E2336)</f>
        <v>3.1856</v>
      </c>
    </row>
    <row r="2337" spans="1:6" x14ac:dyDescent="0.2">
      <c r="A2337" s="3" t="s">
        <v>1577</v>
      </c>
      <c r="B2337" s="4">
        <v>4000539619304</v>
      </c>
      <c r="C2337" s="3" t="s">
        <v>1578</v>
      </c>
      <c r="D2337" s="3">
        <v>1</v>
      </c>
      <c r="E2337" s="8">
        <v>3.1856</v>
      </c>
      <c r="F2337" s="13">
        <f>PRODUCT(D2337*E2337)</f>
        <v>3.1856</v>
      </c>
    </row>
    <row r="2338" spans="1:6" x14ac:dyDescent="0.2">
      <c r="A2338" s="3" t="s">
        <v>1577</v>
      </c>
      <c r="B2338" s="4">
        <v>4000539619304</v>
      </c>
      <c r="C2338" s="3" t="s">
        <v>1578</v>
      </c>
      <c r="D2338" s="3">
        <v>1</v>
      </c>
      <c r="E2338" s="8">
        <v>3.1856</v>
      </c>
      <c r="F2338" s="13">
        <f>PRODUCT(D2338*E2338)</f>
        <v>3.1856</v>
      </c>
    </row>
    <row r="2339" spans="1:6" x14ac:dyDescent="0.2">
      <c r="A2339" s="3" t="s">
        <v>1577</v>
      </c>
      <c r="B2339" s="4">
        <v>4000539619304</v>
      </c>
      <c r="C2339" s="3" t="s">
        <v>1578</v>
      </c>
      <c r="D2339" s="3">
        <v>1</v>
      </c>
      <c r="E2339" s="8">
        <v>3.1856</v>
      </c>
      <c r="F2339" s="13">
        <f>PRODUCT(D2339*E2339)</f>
        <v>3.1856</v>
      </c>
    </row>
    <row r="2340" spans="1:6" x14ac:dyDescent="0.2">
      <c r="A2340" s="3" t="s">
        <v>1577</v>
      </c>
      <c r="B2340" s="4">
        <v>4000539619304</v>
      </c>
      <c r="C2340" s="3" t="s">
        <v>1578</v>
      </c>
      <c r="D2340" s="3">
        <v>1</v>
      </c>
      <c r="E2340" s="8">
        <v>3.1856</v>
      </c>
      <c r="F2340" s="13">
        <f>PRODUCT(D2340*E2340)</f>
        <v>3.1856</v>
      </c>
    </row>
    <row r="2341" spans="1:6" x14ac:dyDescent="0.2">
      <c r="A2341" s="3" t="s">
        <v>1577</v>
      </c>
      <c r="B2341" s="4">
        <v>4000539619304</v>
      </c>
      <c r="C2341" s="3" t="s">
        <v>1578</v>
      </c>
      <c r="D2341" s="3">
        <v>1</v>
      </c>
      <c r="E2341" s="8">
        <v>3.1856</v>
      </c>
      <c r="F2341" s="13">
        <f>PRODUCT(D2341*E2341)</f>
        <v>3.1856</v>
      </c>
    </row>
    <row r="2342" spans="1:6" x14ac:dyDescent="0.2">
      <c r="A2342" s="3" t="s">
        <v>1577</v>
      </c>
      <c r="B2342" s="4">
        <v>4000539619304</v>
      </c>
      <c r="C2342" s="3" t="s">
        <v>1578</v>
      </c>
      <c r="D2342" s="3">
        <v>1</v>
      </c>
      <c r="E2342" s="8">
        <v>3.1856</v>
      </c>
      <c r="F2342" s="13">
        <f>PRODUCT(D2342*E2342)</f>
        <v>3.1856</v>
      </c>
    </row>
    <row r="2343" spans="1:6" x14ac:dyDescent="0.2">
      <c r="A2343" s="3" t="s">
        <v>1577</v>
      </c>
      <c r="B2343" s="4">
        <v>4000539619304</v>
      </c>
      <c r="C2343" s="3" t="s">
        <v>1578</v>
      </c>
      <c r="D2343" s="3">
        <v>1</v>
      </c>
      <c r="E2343" s="8">
        <v>3.1856</v>
      </c>
      <c r="F2343" s="13">
        <f>PRODUCT(D2343*E2343)</f>
        <v>3.1856</v>
      </c>
    </row>
    <row r="2344" spans="1:6" x14ac:dyDescent="0.2">
      <c r="A2344" s="3" t="s">
        <v>1577</v>
      </c>
      <c r="B2344" s="4">
        <v>4000539619304</v>
      </c>
      <c r="C2344" s="3" t="s">
        <v>1578</v>
      </c>
      <c r="D2344" s="3">
        <v>1</v>
      </c>
      <c r="E2344" s="8">
        <v>3.1856</v>
      </c>
      <c r="F2344" s="13">
        <f>PRODUCT(D2344*E2344)</f>
        <v>3.1856</v>
      </c>
    </row>
    <row r="2345" spans="1:6" x14ac:dyDescent="0.2">
      <c r="A2345" s="3" t="s">
        <v>1577</v>
      </c>
      <c r="B2345" s="4">
        <v>4000539619304</v>
      </c>
      <c r="C2345" s="3" t="s">
        <v>1578</v>
      </c>
      <c r="D2345" s="3">
        <v>1</v>
      </c>
      <c r="E2345" s="8">
        <v>3.1856</v>
      </c>
      <c r="F2345" s="13">
        <f>PRODUCT(D2345*E2345)</f>
        <v>3.1856</v>
      </c>
    </row>
    <row r="2346" spans="1:6" x14ac:dyDescent="0.2">
      <c r="A2346" s="3" t="s">
        <v>2437</v>
      </c>
      <c r="B2346" s="4">
        <v>4000539616402</v>
      </c>
      <c r="C2346" s="3" t="s">
        <v>2438</v>
      </c>
      <c r="D2346" s="3">
        <v>1</v>
      </c>
      <c r="E2346" s="8">
        <v>3.8148</v>
      </c>
      <c r="F2346" s="13">
        <f>PRODUCT(D2346*E2346)</f>
        <v>3.8148</v>
      </c>
    </row>
    <row r="2347" spans="1:6" x14ac:dyDescent="0.2">
      <c r="A2347" s="3" t="s">
        <v>1933</v>
      </c>
      <c r="B2347" s="4">
        <v>4000539675805</v>
      </c>
      <c r="C2347" s="3" t="s">
        <v>1934</v>
      </c>
      <c r="D2347" s="3">
        <v>1</v>
      </c>
      <c r="E2347" s="8">
        <v>2.31</v>
      </c>
      <c r="F2347" s="13">
        <f>PRODUCT(D2347*E2347)</f>
        <v>2.31</v>
      </c>
    </row>
    <row r="2348" spans="1:6" x14ac:dyDescent="0.2">
      <c r="A2348" s="3" t="s">
        <v>1738</v>
      </c>
      <c r="B2348" s="4">
        <v>4000539611803</v>
      </c>
      <c r="C2348" s="3" t="s">
        <v>1739</v>
      </c>
      <c r="D2348" s="3">
        <v>1</v>
      </c>
      <c r="E2348" s="8">
        <v>3.8544</v>
      </c>
      <c r="F2348" s="13">
        <f>PRODUCT(D2348*E2348)</f>
        <v>3.8544</v>
      </c>
    </row>
    <row r="2349" spans="1:6" x14ac:dyDescent="0.2">
      <c r="A2349" s="3" t="s">
        <v>1657</v>
      </c>
      <c r="B2349" s="4">
        <v>4000539617607</v>
      </c>
      <c r="C2349" s="3" t="s">
        <v>1658</v>
      </c>
      <c r="D2349" s="3">
        <v>1</v>
      </c>
      <c r="E2349" s="8">
        <v>3.8544</v>
      </c>
      <c r="F2349" s="13">
        <f>PRODUCT(D2349*E2349)</f>
        <v>3.8544</v>
      </c>
    </row>
    <row r="2350" spans="1:6" x14ac:dyDescent="0.2">
      <c r="A2350" s="3" t="s">
        <v>1657</v>
      </c>
      <c r="B2350" s="4">
        <v>4000539617607</v>
      </c>
      <c r="C2350" s="3" t="s">
        <v>1658</v>
      </c>
      <c r="D2350" s="3">
        <v>1</v>
      </c>
      <c r="E2350" s="8">
        <v>3.8544</v>
      </c>
      <c r="F2350" s="13">
        <f>PRODUCT(D2350*E2350)</f>
        <v>3.8544</v>
      </c>
    </row>
    <row r="2351" spans="1:6" x14ac:dyDescent="0.2">
      <c r="A2351" s="3" t="s">
        <v>1657</v>
      </c>
      <c r="B2351" s="4">
        <v>4000539617607</v>
      </c>
      <c r="C2351" s="3" t="s">
        <v>1658</v>
      </c>
      <c r="D2351" s="3">
        <v>1</v>
      </c>
      <c r="E2351" s="8">
        <v>3.8544</v>
      </c>
      <c r="F2351" s="13">
        <f>PRODUCT(D2351*E2351)</f>
        <v>3.8544</v>
      </c>
    </row>
    <row r="2352" spans="1:6" x14ac:dyDescent="0.2">
      <c r="A2352" s="3" t="s">
        <v>1657</v>
      </c>
      <c r="B2352" s="4">
        <v>4000539617607</v>
      </c>
      <c r="C2352" s="3" t="s">
        <v>1658</v>
      </c>
      <c r="D2352" s="3">
        <v>1</v>
      </c>
      <c r="E2352" s="8">
        <v>3.8544</v>
      </c>
      <c r="F2352" s="13">
        <f>PRODUCT(D2352*E2352)</f>
        <v>3.8544</v>
      </c>
    </row>
    <row r="2353" spans="1:6" x14ac:dyDescent="0.2">
      <c r="A2353" s="3" t="s">
        <v>1293</v>
      </c>
      <c r="B2353" s="4">
        <v>4000539616303</v>
      </c>
      <c r="C2353" s="3" t="s">
        <v>1294</v>
      </c>
      <c r="D2353" s="3">
        <v>1</v>
      </c>
      <c r="E2353" s="8">
        <v>3.8544</v>
      </c>
      <c r="F2353" s="13">
        <f>PRODUCT(D2353*E2353)</f>
        <v>3.8544</v>
      </c>
    </row>
    <row r="2354" spans="1:6" x14ac:dyDescent="0.2">
      <c r="A2354" s="3" t="s">
        <v>1293</v>
      </c>
      <c r="B2354" s="4">
        <v>4000539616303</v>
      </c>
      <c r="C2354" s="3" t="s">
        <v>1294</v>
      </c>
      <c r="D2354" s="3">
        <v>1</v>
      </c>
      <c r="E2354" s="8">
        <v>3.8544</v>
      </c>
      <c r="F2354" s="13">
        <f>PRODUCT(D2354*E2354)</f>
        <v>3.8544</v>
      </c>
    </row>
    <row r="2355" spans="1:6" x14ac:dyDescent="0.2">
      <c r="A2355" s="3" t="s">
        <v>1090</v>
      </c>
      <c r="B2355" s="4">
        <v>4000539616808</v>
      </c>
      <c r="C2355" s="3" t="s">
        <v>1091</v>
      </c>
      <c r="D2355" s="3">
        <v>1</v>
      </c>
      <c r="E2355" s="8">
        <v>3.8544</v>
      </c>
      <c r="F2355" s="13">
        <f>PRODUCT(D2355*E2355)</f>
        <v>3.8544</v>
      </c>
    </row>
    <row r="2356" spans="1:6" x14ac:dyDescent="0.2">
      <c r="A2356" s="3" t="s">
        <v>1090</v>
      </c>
      <c r="B2356" s="4">
        <v>4000539616808</v>
      </c>
      <c r="C2356" s="3" t="s">
        <v>1091</v>
      </c>
      <c r="D2356" s="3">
        <v>1</v>
      </c>
      <c r="E2356" s="8">
        <v>3.8544</v>
      </c>
      <c r="F2356" s="13">
        <f>PRODUCT(D2356*E2356)</f>
        <v>3.8544</v>
      </c>
    </row>
    <row r="2357" spans="1:6" x14ac:dyDescent="0.2">
      <c r="A2357" s="3" t="s">
        <v>3052</v>
      </c>
      <c r="B2357" s="4">
        <v>4000539660207</v>
      </c>
      <c r="C2357" s="3" t="s">
        <v>3053</v>
      </c>
      <c r="D2357" s="3">
        <v>1</v>
      </c>
      <c r="E2357" s="8">
        <v>1.5928</v>
      </c>
      <c r="F2357" s="13">
        <f>PRODUCT(D2357*E2357)</f>
        <v>1.5928</v>
      </c>
    </row>
    <row r="2358" spans="1:6" x14ac:dyDescent="0.2">
      <c r="A2358" s="3" t="s">
        <v>1871</v>
      </c>
      <c r="B2358" s="4">
        <v>4000539650505</v>
      </c>
      <c r="C2358" s="3" t="s">
        <v>1872</v>
      </c>
      <c r="D2358" s="3">
        <v>1</v>
      </c>
      <c r="E2358" s="8">
        <v>2.3847999999999998</v>
      </c>
      <c r="F2358" s="13">
        <f>PRODUCT(D2358*E2358)</f>
        <v>2.3847999999999998</v>
      </c>
    </row>
    <row r="2359" spans="1:6" x14ac:dyDescent="0.2">
      <c r="A2359" s="3" t="s">
        <v>1769</v>
      </c>
      <c r="B2359" s="4">
        <v>4000539601385</v>
      </c>
      <c r="C2359" s="3" t="s">
        <v>1770</v>
      </c>
      <c r="D2359" s="3">
        <v>1</v>
      </c>
      <c r="E2359" s="8">
        <v>3.9731999999999998</v>
      </c>
      <c r="F2359" s="13">
        <f>PRODUCT(D2359*E2359)</f>
        <v>3.9731999999999998</v>
      </c>
    </row>
    <row r="2360" spans="1:6" x14ac:dyDescent="0.2">
      <c r="A2360" s="3" t="s">
        <v>3234</v>
      </c>
      <c r="B2360" s="4">
        <v>4000539683206</v>
      </c>
      <c r="C2360" s="3" t="s">
        <v>3235</v>
      </c>
      <c r="D2360" s="3">
        <v>1</v>
      </c>
      <c r="E2360" s="8">
        <v>2.6532</v>
      </c>
      <c r="F2360" s="13">
        <f>PRODUCT(D2360*E2360)</f>
        <v>2.6532</v>
      </c>
    </row>
    <row r="2361" spans="1:6" x14ac:dyDescent="0.2">
      <c r="A2361" s="3" t="s">
        <v>868</v>
      </c>
      <c r="B2361" s="4">
        <v>4000539454301</v>
      </c>
      <c r="C2361" s="3" t="s">
        <v>869</v>
      </c>
      <c r="D2361" s="3">
        <v>1</v>
      </c>
      <c r="E2361" s="8">
        <v>9.8032000000000004</v>
      </c>
      <c r="F2361" s="13">
        <f>PRODUCT(D2361*E2361)</f>
        <v>9.8032000000000004</v>
      </c>
    </row>
    <row r="2362" spans="1:6" x14ac:dyDescent="0.2">
      <c r="A2362" s="3" t="s">
        <v>868</v>
      </c>
      <c r="B2362" s="4">
        <v>4000539454301</v>
      </c>
      <c r="C2362" s="3" t="s">
        <v>869</v>
      </c>
      <c r="D2362" s="3">
        <v>1</v>
      </c>
      <c r="E2362" s="8">
        <v>9.8032000000000004</v>
      </c>
      <c r="F2362" s="13">
        <f>PRODUCT(D2362*E2362)</f>
        <v>9.8032000000000004</v>
      </c>
    </row>
    <row r="2363" spans="1:6" x14ac:dyDescent="0.2">
      <c r="A2363" s="3" t="s">
        <v>2176</v>
      </c>
      <c r="B2363" s="4">
        <v>4000539666605</v>
      </c>
      <c r="C2363" s="3" t="s">
        <v>2177</v>
      </c>
      <c r="D2363" s="3">
        <v>1</v>
      </c>
      <c r="E2363" s="8">
        <v>3.1856</v>
      </c>
      <c r="F2363" s="13">
        <f>PRODUCT(D2363*E2363)</f>
        <v>3.1856</v>
      </c>
    </row>
    <row r="2364" spans="1:6" x14ac:dyDescent="0.2">
      <c r="A2364" s="3" t="s">
        <v>2157</v>
      </c>
      <c r="B2364" s="4">
        <v>4000539689000</v>
      </c>
      <c r="C2364" s="3" t="s">
        <v>2158</v>
      </c>
      <c r="D2364" s="3">
        <v>1</v>
      </c>
      <c r="E2364" s="8">
        <v>3.8544</v>
      </c>
      <c r="F2364" s="13">
        <f>PRODUCT(D2364*E2364)</f>
        <v>3.8544</v>
      </c>
    </row>
    <row r="2365" spans="1:6" x14ac:dyDescent="0.2">
      <c r="A2365" s="3" t="s">
        <v>3311</v>
      </c>
      <c r="B2365" s="4">
        <v>4000539389207</v>
      </c>
      <c r="C2365" s="3" t="s">
        <v>3312</v>
      </c>
      <c r="D2365" s="3">
        <v>1</v>
      </c>
      <c r="E2365" s="8">
        <v>1.0604</v>
      </c>
      <c r="F2365" s="13">
        <f>PRODUCT(D2365*E2365)</f>
        <v>1.0604</v>
      </c>
    </row>
    <row r="2366" spans="1:6" x14ac:dyDescent="0.2">
      <c r="A2366" s="3" t="s">
        <v>1741</v>
      </c>
      <c r="B2366" s="4">
        <v>4000539617904</v>
      </c>
      <c r="C2366" s="3" t="s">
        <v>1742</v>
      </c>
      <c r="D2366" s="3">
        <v>1</v>
      </c>
      <c r="E2366" s="8">
        <v>3.8148</v>
      </c>
      <c r="F2366" s="13">
        <f>PRODUCT(D2366*E2366)</f>
        <v>3.8148</v>
      </c>
    </row>
    <row r="2367" spans="1:6" x14ac:dyDescent="0.2">
      <c r="A2367" s="3" t="s">
        <v>2078</v>
      </c>
      <c r="B2367" s="4">
        <v>4000539613081</v>
      </c>
      <c r="C2367" s="3" t="s">
        <v>2079</v>
      </c>
      <c r="D2367" s="3">
        <v>1</v>
      </c>
      <c r="E2367" s="8">
        <v>3.9820000000000002</v>
      </c>
      <c r="F2367" s="13">
        <f>PRODUCT(D2367*E2367)</f>
        <v>3.9820000000000002</v>
      </c>
    </row>
    <row r="2368" spans="1:6" x14ac:dyDescent="0.2">
      <c r="A2368" s="3" t="s">
        <v>850</v>
      </c>
      <c r="B2368" s="4">
        <v>4000539618604</v>
      </c>
      <c r="C2368" s="3" t="s">
        <v>851</v>
      </c>
      <c r="D2368" s="3">
        <v>1</v>
      </c>
      <c r="E2368" s="8">
        <v>3.1856</v>
      </c>
      <c r="F2368" s="13">
        <f>PRODUCT(D2368*E2368)</f>
        <v>3.1856</v>
      </c>
    </row>
    <row r="2369" spans="1:6" x14ac:dyDescent="0.2">
      <c r="A2369" s="3" t="s">
        <v>850</v>
      </c>
      <c r="B2369" s="4">
        <v>4000539618604</v>
      </c>
      <c r="C2369" s="3" t="s">
        <v>851</v>
      </c>
      <c r="D2369" s="3">
        <v>1</v>
      </c>
      <c r="E2369" s="8">
        <v>3.1856</v>
      </c>
      <c r="F2369" s="13">
        <f>PRODUCT(D2369*E2369)</f>
        <v>3.1856</v>
      </c>
    </row>
    <row r="2370" spans="1:6" x14ac:dyDescent="0.2">
      <c r="A2370" s="3" t="s">
        <v>850</v>
      </c>
      <c r="B2370" s="4">
        <v>4000539618604</v>
      </c>
      <c r="C2370" s="3" t="s">
        <v>851</v>
      </c>
      <c r="D2370" s="3">
        <v>1</v>
      </c>
      <c r="E2370" s="8">
        <v>3.1856</v>
      </c>
      <c r="F2370" s="13">
        <f>PRODUCT(D2370*E2370)</f>
        <v>3.1856</v>
      </c>
    </row>
    <row r="2371" spans="1:6" x14ac:dyDescent="0.2">
      <c r="A2371" s="3" t="s">
        <v>850</v>
      </c>
      <c r="B2371" s="4">
        <v>4000539618604</v>
      </c>
      <c r="C2371" s="3" t="s">
        <v>851</v>
      </c>
      <c r="D2371" s="3">
        <v>1</v>
      </c>
      <c r="E2371" s="8">
        <v>3.1856</v>
      </c>
      <c r="F2371" s="13">
        <f>PRODUCT(D2371*E2371)</f>
        <v>3.1856</v>
      </c>
    </row>
    <row r="2372" spans="1:6" x14ac:dyDescent="0.2">
      <c r="A2372" s="3" t="s">
        <v>850</v>
      </c>
      <c r="B2372" s="4">
        <v>4000539618604</v>
      </c>
      <c r="C2372" s="3" t="s">
        <v>851</v>
      </c>
      <c r="D2372" s="3">
        <v>1</v>
      </c>
      <c r="E2372" s="8">
        <v>3.1856</v>
      </c>
      <c r="F2372" s="13">
        <f>PRODUCT(D2372*E2372)</f>
        <v>3.1856</v>
      </c>
    </row>
    <row r="2373" spans="1:6" x14ac:dyDescent="0.2">
      <c r="A2373" s="3" t="s">
        <v>850</v>
      </c>
      <c r="B2373" s="4">
        <v>4000539618604</v>
      </c>
      <c r="C2373" s="3" t="s">
        <v>851</v>
      </c>
      <c r="D2373" s="3">
        <v>1</v>
      </c>
      <c r="E2373" s="8">
        <v>3.1856</v>
      </c>
      <c r="F2373" s="13">
        <f>PRODUCT(D2373*E2373)</f>
        <v>3.1856</v>
      </c>
    </row>
    <row r="2374" spans="1:6" x14ac:dyDescent="0.2">
      <c r="A2374" s="3" t="s">
        <v>850</v>
      </c>
      <c r="B2374" s="4">
        <v>4000539618604</v>
      </c>
      <c r="C2374" s="3" t="s">
        <v>851</v>
      </c>
      <c r="D2374" s="3">
        <v>1</v>
      </c>
      <c r="E2374" s="8">
        <v>3.1856</v>
      </c>
      <c r="F2374" s="13">
        <f>PRODUCT(D2374*E2374)</f>
        <v>3.1856</v>
      </c>
    </row>
    <row r="2375" spans="1:6" x14ac:dyDescent="0.2">
      <c r="A2375" s="3" t="s">
        <v>1903</v>
      </c>
      <c r="B2375" s="4">
        <v>4000539619205</v>
      </c>
      <c r="C2375" s="3" t="s">
        <v>1904</v>
      </c>
      <c r="D2375" s="3">
        <v>1</v>
      </c>
      <c r="E2375" s="8">
        <v>3.08</v>
      </c>
      <c r="F2375" s="13">
        <f>PRODUCT(D2375*E2375)</f>
        <v>3.08</v>
      </c>
    </row>
    <row r="2376" spans="1:6" x14ac:dyDescent="0.2">
      <c r="A2376" s="3" t="s">
        <v>1647</v>
      </c>
      <c r="B2376" s="4">
        <v>4000539003219</v>
      </c>
      <c r="C2376" s="3" t="s">
        <v>1648</v>
      </c>
      <c r="D2376" s="3">
        <v>1</v>
      </c>
      <c r="E2376" s="8">
        <v>7.2995999999999999</v>
      </c>
      <c r="F2376" s="13">
        <f>PRODUCT(D2376*E2376)</f>
        <v>7.2995999999999999</v>
      </c>
    </row>
    <row r="2377" spans="1:6" x14ac:dyDescent="0.2">
      <c r="A2377" s="3" t="s">
        <v>1949</v>
      </c>
      <c r="B2377" s="4">
        <v>7610400061063</v>
      </c>
      <c r="C2377" s="3" t="s">
        <v>1950</v>
      </c>
      <c r="D2377" s="3">
        <v>1</v>
      </c>
      <c r="E2377" s="8">
        <v>3.5860000000000003</v>
      </c>
      <c r="F2377" s="13">
        <f>PRODUCT(D2377*E2377)</f>
        <v>3.5860000000000003</v>
      </c>
    </row>
    <row r="2378" spans="1:6" x14ac:dyDescent="0.2">
      <c r="A2378" s="3" t="s">
        <v>1601</v>
      </c>
      <c r="B2378" s="4">
        <v>4000539608568</v>
      </c>
      <c r="C2378" s="3" t="s">
        <v>1602</v>
      </c>
      <c r="D2378" s="3">
        <v>1</v>
      </c>
      <c r="E2378" s="8">
        <v>6.3712</v>
      </c>
      <c r="F2378" s="13">
        <f>PRODUCT(D2378*E2378)</f>
        <v>6.3712</v>
      </c>
    </row>
    <row r="2379" spans="1:6" x14ac:dyDescent="0.2">
      <c r="A2379" s="3" t="s">
        <v>2694</v>
      </c>
      <c r="B2379" s="4">
        <v>4000539139109</v>
      </c>
      <c r="C2379" s="3" t="s">
        <v>2695</v>
      </c>
      <c r="D2379" s="3">
        <v>1</v>
      </c>
      <c r="E2379" s="8">
        <v>0.7964</v>
      </c>
      <c r="F2379" s="13">
        <f>PRODUCT(D2379*E2379)</f>
        <v>0.7964</v>
      </c>
    </row>
    <row r="2380" spans="1:6" x14ac:dyDescent="0.2">
      <c r="A2380" s="3" t="s">
        <v>2694</v>
      </c>
      <c r="B2380" s="4">
        <v>4000539139109</v>
      </c>
      <c r="C2380" s="3" t="s">
        <v>2695</v>
      </c>
      <c r="D2380" s="3">
        <v>1</v>
      </c>
      <c r="E2380" s="8">
        <v>0.7964</v>
      </c>
      <c r="F2380" s="13">
        <f>PRODUCT(D2380*E2380)</f>
        <v>0.7964</v>
      </c>
    </row>
    <row r="2381" spans="1:6" x14ac:dyDescent="0.2">
      <c r="A2381" s="3" t="s">
        <v>2694</v>
      </c>
      <c r="B2381" s="4">
        <v>4000539139109</v>
      </c>
      <c r="C2381" s="3" t="s">
        <v>2695</v>
      </c>
      <c r="D2381" s="3">
        <v>1</v>
      </c>
      <c r="E2381" s="8">
        <v>0.7964</v>
      </c>
      <c r="F2381" s="13">
        <f>PRODUCT(D2381*E2381)</f>
        <v>0.7964</v>
      </c>
    </row>
    <row r="2382" spans="1:6" x14ac:dyDescent="0.2">
      <c r="A2382" s="3" t="s">
        <v>428</v>
      </c>
      <c r="B2382" s="4">
        <v>4000539110085</v>
      </c>
      <c r="C2382" s="3" t="s">
        <v>429</v>
      </c>
      <c r="D2382" s="3">
        <v>1</v>
      </c>
      <c r="E2382" s="8">
        <v>0.7964</v>
      </c>
      <c r="F2382" s="13">
        <f>PRODUCT(D2382*E2382)</f>
        <v>0.7964</v>
      </c>
    </row>
    <row r="2383" spans="1:6" x14ac:dyDescent="0.2">
      <c r="A2383" s="3" t="s">
        <v>1841</v>
      </c>
      <c r="B2383" s="4">
        <v>7610400274449</v>
      </c>
      <c r="C2383" s="3" t="s">
        <v>1842</v>
      </c>
      <c r="D2383" s="3">
        <v>1</v>
      </c>
      <c r="E2383" s="8">
        <v>3.1680000000000001</v>
      </c>
      <c r="F2383" s="13">
        <f>PRODUCT(D2383*E2383)</f>
        <v>3.1680000000000001</v>
      </c>
    </row>
    <row r="2384" spans="1:6" x14ac:dyDescent="0.2">
      <c r="A2384" s="3" t="s">
        <v>1428</v>
      </c>
      <c r="B2384" s="4">
        <v>4000539617263</v>
      </c>
      <c r="C2384" s="3" t="s">
        <v>1429</v>
      </c>
      <c r="D2384" s="3">
        <v>1</v>
      </c>
      <c r="E2384" s="8">
        <v>0.7964</v>
      </c>
      <c r="F2384" s="13">
        <f>PRODUCT(D2384*E2384)</f>
        <v>0.7964</v>
      </c>
    </row>
    <row r="2385" spans="1:6" x14ac:dyDescent="0.2">
      <c r="A2385" s="3" t="s">
        <v>1428</v>
      </c>
      <c r="B2385" s="4">
        <v>4000539617263</v>
      </c>
      <c r="C2385" s="3" t="s">
        <v>1429</v>
      </c>
      <c r="D2385" s="3">
        <v>1</v>
      </c>
      <c r="E2385" s="8">
        <v>0.7964</v>
      </c>
      <c r="F2385" s="13">
        <f>PRODUCT(D2385*E2385)</f>
        <v>0.7964</v>
      </c>
    </row>
    <row r="2386" spans="1:6" x14ac:dyDescent="0.2">
      <c r="A2386" s="3" t="s">
        <v>1428</v>
      </c>
      <c r="B2386" s="4">
        <v>4000539617263</v>
      </c>
      <c r="C2386" s="3" t="s">
        <v>1429</v>
      </c>
      <c r="D2386" s="3">
        <v>1</v>
      </c>
      <c r="E2386" s="8">
        <v>0.7964</v>
      </c>
      <c r="F2386" s="13">
        <f>PRODUCT(D2386*E2386)</f>
        <v>0.7964</v>
      </c>
    </row>
    <row r="2387" spans="1:6" x14ac:dyDescent="0.2">
      <c r="A2387" s="3" t="s">
        <v>1428</v>
      </c>
      <c r="B2387" s="4">
        <v>4000539617263</v>
      </c>
      <c r="C2387" s="3" t="s">
        <v>1429</v>
      </c>
      <c r="D2387" s="3">
        <v>1</v>
      </c>
      <c r="E2387" s="8">
        <v>0.7964</v>
      </c>
      <c r="F2387" s="13">
        <f>PRODUCT(D2387*E2387)</f>
        <v>0.7964</v>
      </c>
    </row>
    <row r="2388" spans="1:6" x14ac:dyDescent="0.2">
      <c r="A2388" s="3" t="s">
        <v>1428</v>
      </c>
      <c r="B2388" s="4">
        <v>4000539617263</v>
      </c>
      <c r="C2388" s="3" t="s">
        <v>1429</v>
      </c>
      <c r="D2388" s="3">
        <v>1</v>
      </c>
      <c r="E2388" s="8">
        <v>0.7964</v>
      </c>
      <c r="F2388" s="13">
        <f>PRODUCT(D2388*E2388)</f>
        <v>0.7964</v>
      </c>
    </row>
    <row r="2389" spans="1:6" x14ac:dyDescent="0.2">
      <c r="A2389" s="3" t="s">
        <v>1428</v>
      </c>
      <c r="B2389" s="4">
        <v>4000539617263</v>
      </c>
      <c r="C2389" s="3" t="s">
        <v>1429</v>
      </c>
      <c r="D2389" s="3">
        <v>1</v>
      </c>
      <c r="E2389" s="8">
        <v>0.7964</v>
      </c>
      <c r="F2389" s="13">
        <f>PRODUCT(D2389*E2389)</f>
        <v>0.7964</v>
      </c>
    </row>
    <row r="2390" spans="1:6" x14ac:dyDescent="0.2">
      <c r="A2390" s="3" t="s">
        <v>1428</v>
      </c>
      <c r="B2390" s="4">
        <v>4000539617263</v>
      </c>
      <c r="C2390" s="3" t="s">
        <v>1429</v>
      </c>
      <c r="D2390" s="3">
        <v>1</v>
      </c>
      <c r="E2390" s="8">
        <v>0.7964</v>
      </c>
      <c r="F2390" s="13">
        <f>PRODUCT(D2390*E2390)</f>
        <v>0.7964</v>
      </c>
    </row>
    <row r="2391" spans="1:6" x14ac:dyDescent="0.2">
      <c r="A2391" s="3" t="s">
        <v>1428</v>
      </c>
      <c r="B2391" s="4">
        <v>4000539617263</v>
      </c>
      <c r="C2391" s="3" t="s">
        <v>1429</v>
      </c>
      <c r="D2391" s="3">
        <v>1</v>
      </c>
      <c r="E2391" s="8">
        <v>0.7964</v>
      </c>
      <c r="F2391" s="13">
        <f>PRODUCT(D2391*E2391)</f>
        <v>0.7964</v>
      </c>
    </row>
    <row r="2392" spans="1:6" x14ac:dyDescent="0.2">
      <c r="A2392" s="3" t="s">
        <v>1428</v>
      </c>
      <c r="B2392" s="4">
        <v>4000539617263</v>
      </c>
      <c r="C2392" s="3" t="s">
        <v>1429</v>
      </c>
      <c r="D2392" s="3">
        <v>1</v>
      </c>
      <c r="E2392" s="8">
        <v>0.7964</v>
      </c>
      <c r="F2392" s="13">
        <f>PRODUCT(D2392*E2392)</f>
        <v>0.7964</v>
      </c>
    </row>
    <row r="2393" spans="1:6" x14ac:dyDescent="0.2">
      <c r="A2393" s="3" t="s">
        <v>1745</v>
      </c>
      <c r="B2393" s="4">
        <v>4000539617188</v>
      </c>
      <c r="C2393" s="3" t="s">
        <v>1746</v>
      </c>
      <c r="D2393" s="3">
        <v>1</v>
      </c>
      <c r="E2393" s="8">
        <v>1.2231999999999998</v>
      </c>
      <c r="F2393" s="13">
        <f>PRODUCT(D2393*E2393)</f>
        <v>1.2231999999999998</v>
      </c>
    </row>
    <row r="2394" spans="1:6" x14ac:dyDescent="0.2">
      <c r="A2394" s="3" t="s">
        <v>1745</v>
      </c>
      <c r="B2394" s="4">
        <v>4000539617188</v>
      </c>
      <c r="C2394" s="3" t="s">
        <v>1746</v>
      </c>
      <c r="D2394" s="3">
        <v>1</v>
      </c>
      <c r="E2394" s="8">
        <v>1.2231999999999998</v>
      </c>
      <c r="F2394" s="13">
        <f>PRODUCT(D2394*E2394)</f>
        <v>1.2231999999999998</v>
      </c>
    </row>
    <row r="2395" spans="1:6" x14ac:dyDescent="0.2">
      <c r="A2395" s="3" t="s">
        <v>1264</v>
      </c>
      <c r="B2395" s="4">
        <v>9003600488002</v>
      </c>
      <c r="C2395" s="3" t="s">
        <v>1265</v>
      </c>
      <c r="D2395" s="3">
        <v>1</v>
      </c>
      <c r="E2395" s="8">
        <v>6.1688000000000001</v>
      </c>
      <c r="F2395" s="13">
        <f>PRODUCT(D2395*E2395)</f>
        <v>6.1688000000000001</v>
      </c>
    </row>
    <row r="2396" spans="1:6" x14ac:dyDescent="0.2">
      <c r="A2396" s="3" t="s">
        <v>1959</v>
      </c>
      <c r="B2396" s="4">
        <v>4000539608643</v>
      </c>
      <c r="C2396" s="3" t="s">
        <v>1960</v>
      </c>
      <c r="D2396" s="3">
        <v>1</v>
      </c>
      <c r="E2396" s="8">
        <v>5.8431999999999995</v>
      </c>
      <c r="F2396" s="13">
        <f>PRODUCT(D2396*E2396)</f>
        <v>5.8431999999999995</v>
      </c>
    </row>
    <row r="2397" spans="1:6" x14ac:dyDescent="0.2">
      <c r="A2397" s="3" t="s">
        <v>1227</v>
      </c>
      <c r="B2397" s="4">
        <v>3046920420235</v>
      </c>
      <c r="C2397" s="3" t="s">
        <v>1228</v>
      </c>
      <c r="D2397" s="3">
        <v>1</v>
      </c>
      <c r="E2397" s="8">
        <v>10.929600000000001</v>
      </c>
      <c r="F2397" s="13">
        <f>PRODUCT(D2397*E2397)</f>
        <v>10.929600000000001</v>
      </c>
    </row>
    <row r="2398" spans="1:6" x14ac:dyDescent="0.2">
      <c r="A2398" s="3" t="s">
        <v>1227</v>
      </c>
      <c r="B2398" s="4">
        <v>3046920420235</v>
      </c>
      <c r="C2398" s="3" t="s">
        <v>1228</v>
      </c>
      <c r="D2398" s="3">
        <v>1</v>
      </c>
      <c r="E2398" s="8">
        <v>10.929600000000001</v>
      </c>
      <c r="F2398" s="13">
        <f>PRODUCT(D2398*E2398)</f>
        <v>10.929600000000001</v>
      </c>
    </row>
    <row r="2399" spans="1:6" x14ac:dyDescent="0.2">
      <c r="A2399" s="3" t="s">
        <v>1227</v>
      </c>
      <c r="B2399" s="4">
        <v>3046920420235</v>
      </c>
      <c r="C2399" s="3" t="s">
        <v>1228</v>
      </c>
      <c r="D2399" s="3">
        <v>1</v>
      </c>
      <c r="E2399" s="8">
        <v>10.929600000000001</v>
      </c>
      <c r="F2399" s="13">
        <f>PRODUCT(D2399*E2399)</f>
        <v>10.929600000000001</v>
      </c>
    </row>
    <row r="2400" spans="1:6" x14ac:dyDescent="0.2">
      <c r="A2400" s="3" t="s">
        <v>1227</v>
      </c>
      <c r="B2400" s="4">
        <v>3046920420235</v>
      </c>
      <c r="C2400" s="3" t="s">
        <v>1228</v>
      </c>
      <c r="D2400" s="3">
        <v>1</v>
      </c>
      <c r="E2400" s="8">
        <v>10.929600000000001</v>
      </c>
      <c r="F2400" s="13">
        <f>PRODUCT(D2400*E2400)</f>
        <v>10.929600000000001</v>
      </c>
    </row>
    <row r="2401" spans="1:6" x14ac:dyDescent="0.2">
      <c r="A2401" s="3" t="s">
        <v>1227</v>
      </c>
      <c r="B2401" s="4">
        <v>3046920420235</v>
      </c>
      <c r="C2401" s="3" t="s">
        <v>1228</v>
      </c>
      <c r="D2401" s="3">
        <v>1</v>
      </c>
      <c r="E2401" s="8">
        <v>10.929600000000001</v>
      </c>
      <c r="F2401" s="13">
        <f>PRODUCT(D2401*E2401)</f>
        <v>10.929600000000001</v>
      </c>
    </row>
    <row r="2402" spans="1:6" x14ac:dyDescent="0.2">
      <c r="A2402" s="3" t="s">
        <v>1227</v>
      </c>
      <c r="B2402" s="4">
        <v>3046920420235</v>
      </c>
      <c r="C2402" s="3" t="s">
        <v>1228</v>
      </c>
      <c r="D2402" s="3">
        <v>1</v>
      </c>
      <c r="E2402" s="8">
        <v>10.929600000000001</v>
      </c>
      <c r="F2402" s="13">
        <f>PRODUCT(D2402*E2402)</f>
        <v>10.929600000000001</v>
      </c>
    </row>
    <row r="2403" spans="1:6" x14ac:dyDescent="0.2">
      <c r="A2403" s="3" t="s">
        <v>1227</v>
      </c>
      <c r="B2403" s="4">
        <v>3046920420235</v>
      </c>
      <c r="C2403" s="3" t="s">
        <v>1228</v>
      </c>
      <c r="D2403" s="3">
        <v>1</v>
      </c>
      <c r="E2403" s="8">
        <v>10.929600000000001</v>
      </c>
      <c r="F2403" s="13">
        <f>PRODUCT(D2403*E2403)</f>
        <v>10.929600000000001</v>
      </c>
    </row>
    <row r="2404" spans="1:6" x14ac:dyDescent="0.2">
      <c r="A2404" s="3" t="s">
        <v>1227</v>
      </c>
      <c r="B2404" s="4">
        <v>3046920420235</v>
      </c>
      <c r="C2404" s="3" t="s">
        <v>1228</v>
      </c>
      <c r="D2404" s="3">
        <v>1</v>
      </c>
      <c r="E2404" s="8">
        <v>10.929600000000001</v>
      </c>
      <c r="F2404" s="13">
        <f>PRODUCT(D2404*E2404)</f>
        <v>10.929600000000001</v>
      </c>
    </row>
    <row r="2405" spans="1:6" x14ac:dyDescent="0.2">
      <c r="A2405" s="3" t="s">
        <v>1227</v>
      </c>
      <c r="B2405" s="4">
        <v>3046920420235</v>
      </c>
      <c r="C2405" s="3" t="s">
        <v>1228</v>
      </c>
      <c r="D2405" s="3">
        <v>1</v>
      </c>
      <c r="E2405" s="8">
        <v>10.929600000000001</v>
      </c>
      <c r="F2405" s="13">
        <f>PRODUCT(D2405*E2405)</f>
        <v>10.929600000000001</v>
      </c>
    </row>
    <row r="2406" spans="1:6" x14ac:dyDescent="0.2">
      <c r="A2406" s="3" t="s">
        <v>1227</v>
      </c>
      <c r="B2406" s="4">
        <v>3046920420235</v>
      </c>
      <c r="C2406" s="3" t="s">
        <v>1228</v>
      </c>
      <c r="D2406" s="3">
        <v>1</v>
      </c>
      <c r="E2406" s="8">
        <v>10.929600000000001</v>
      </c>
      <c r="F2406" s="13">
        <f>PRODUCT(D2406*E2406)</f>
        <v>10.929600000000001</v>
      </c>
    </row>
    <row r="2407" spans="1:6" x14ac:dyDescent="0.2">
      <c r="A2407" s="3" t="s">
        <v>1227</v>
      </c>
      <c r="B2407" s="4">
        <v>3046920420235</v>
      </c>
      <c r="C2407" s="3" t="s">
        <v>1228</v>
      </c>
      <c r="D2407" s="3">
        <v>1</v>
      </c>
      <c r="E2407" s="8">
        <v>0.60719999999999996</v>
      </c>
      <c r="F2407" s="13">
        <f>PRODUCT(D2407*E2407)</f>
        <v>0.60719999999999996</v>
      </c>
    </row>
    <row r="2408" spans="1:6" x14ac:dyDescent="0.2">
      <c r="A2408" s="3" t="s">
        <v>1227</v>
      </c>
      <c r="B2408" s="4">
        <v>3046920420235</v>
      </c>
      <c r="C2408" s="3" t="s">
        <v>1228</v>
      </c>
      <c r="D2408" s="3">
        <v>1</v>
      </c>
      <c r="E2408" s="8">
        <v>0.60719999999999996</v>
      </c>
      <c r="F2408" s="13">
        <f>PRODUCT(D2408*E2408)</f>
        <v>0.60719999999999996</v>
      </c>
    </row>
    <row r="2409" spans="1:6" x14ac:dyDescent="0.2">
      <c r="A2409" s="3" t="s">
        <v>1227</v>
      </c>
      <c r="B2409" s="4">
        <v>3046920420235</v>
      </c>
      <c r="C2409" s="3" t="s">
        <v>1228</v>
      </c>
      <c r="D2409" s="3">
        <v>1</v>
      </c>
      <c r="E2409" s="8">
        <v>0.60719999999999996</v>
      </c>
      <c r="F2409" s="13">
        <f>PRODUCT(D2409*E2409)</f>
        <v>0.60719999999999996</v>
      </c>
    </row>
    <row r="2410" spans="1:6" x14ac:dyDescent="0.2">
      <c r="A2410" s="3" t="s">
        <v>3078</v>
      </c>
      <c r="B2410" s="4">
        <v>4000539280603</v>
      </c>
      <c r="C2410" s="3" t="s">
        <v>3079</v>
      </c>
      <c r="D2410" s="3">
        <v>1</v>
      </c>
      <c r="E2410" s="8">
        <v>5.016</v>
      </c>
      <c r="F2410" s="13">
        <f>PRODUCT(D2410*E2410)</f>
        <v>5.016</v>
      </c>
    </row>
    <row r="2411" spans="1:6" x14ac:dyDescent="0.2">
      <c r="A2411" s="3" t="s">
        <v>772</v>
      </c>
      <c r="B2411" s="4">
        <v>4000539205804</v>
      </c>
      <c r="C2411" s="3" t="s">
        <v>773</v>
      </c>
      <c r="D2411" s="3">
        <v>1</v>
      </c>
      <c r="E2411" s="8">
        <v>2.7103999999999999</v>
      </c>
      <c r="F2411" s="13">
        <f>PRODUCT(D2411*E2411)</f>
        <v>2.7103999999999999</v>
      </c>
    </row>
    <row r="2412" spans="1:6" x14ac:dyDescent="0.2">
      <c r="A2412" s="3" t="s">
        <v>772</v>
      </c>
      <c r="B2412" s="4">
        <v>4000539205804</v>
      </c>
      <c r="C2412" s="3" t="s">
        <v>773</v>
      </c>
      <c r="D2412" s="3">
        <v>1</v>
      </c>
      <c r="E2412" s="8">
        <v>2.7103999999999999</v>
      </c>
      <c r="F2412" s="13">
        <f>PRODUCT(D2412*E2412)</f>
        <v>2.7103999999999999</v>
      </c>
    </row>
    <row r="2413" spans="1:6" x14ac:dyDescent="0.2">
      <c r="A2413" s="3" t="s">
        <v>635</v>
      </c>
      <c r="B2413" s="4">
        <v>4000539102080</v>
      </c>
      <c r="C2413" s="3" t="s">
        <v>636</v>
      </c>
      <c r="D2413" s="3">
        <v>1</v>
      </c>
      <c r="E2413" s="8">
        <v>6.0720000000000001</v>
      </c>
      <c r="F2413" s="13">
        <f>PRODUCT(D2413*E2413)</f>
        <v>6.0720000000000001</v>
      </c>
    </row>
    <row r="2414" spans="1:6" x14ac:dyDescent="0.2">
      <c r="A2414" s="3" t="s">
        <v>1291</v>
      </c>
      <c r="B2414" s="4">
        <v>3046920029681</v>
      </c>
      <c r="C2414" s="3" t="s">
        <v>1292</v>
      </c>
      <c r="D2414" s="3">
        <v>1</v>
      </c>
      <c r="E2414" s="8">
        <v>0.60719999999999996</v>
      </c>
      <c r="F2414" s="13">
        <f>PRODUCT(D2414*E2414)</f>
        <v>0.60719999999999996</v>
      </c>
    </row>
    <row r="2415" spans="1:6" x14ac:dyDescent="0.2">
      <c r="A2415" s="3" t="s">
        <v>1291</v>
      </c>
      <c r="B2415" s="4">
        <v>3046920029681</v>
      </c>
      <c r="C2415" s="3" t="s">
        <v>1292</v>
      </c>
      <c r="D2415" s="3">
        <v>1</v>
      </c>
      <c r="E2415" s="8">
        <v>0.60719999999999996</v>
      </c>
      <c r="F2415" s="13">
        <f>PRODUCT(D2415*E2415)</f>
        <v>0.60719999999999996</v>
      </c>
    </row>
    <row r="2416" spans="1:6" x14ac:dyDescent="0.2">
      <c r="A2416" s="3" t="s">
        <v>1291</v>
      </c>
      <c r="B2416" s="4">
        <v>3046920029681</v>
      </c>
      <c r="C2416" s="3" t="s">
        <v>1292</v>
      </c>
      <c r="D2416" s="3">
        <v>1</v>
      </c>
      <c r="E2416" s="8">
        <v>0.60719999999999996</v>
      </c>
      <c r="F2416" s="13">
        <f>PRODUCT(D2416*E2416)</f>
        <v>0.60719999999999996</v>
      </c>
    </row>
    <row r="2417" spans="1:6" x14ac:dyDescent="0.2">
      <c r="A2417" s="3" t="s">
        <v>1291</v>
      </c>
      <c r="B2417" s="4">
        <v>3046920029681</v>
      </c>
      <c r="C2417" s="3" t="s">
        <v>1292</v>
      </c>
      <c r="D2417" s="3">
        <v>1</v>
      </c>
      <c r="E2417" s="8">
        <v>0.60719999999999996</v>
      </c>
      <c r="F2417" s="13">
        <f>PRODUCT(D2417*E2417)</f>
        <v>0.60719999999999996</v>
      </c>
    </row>
    <row r="2418" spans="1:6" x14ac:dyDescent="0.2">
      <c r="A2418" s="3" t="s">
        <v>1291</v>
      </c>
      <c r="B2418" s="4">
        <v>3046920029681</v>
      </c>
      <c r="C2418" s="3" t="s">
        <v>1292</v>
      </c>
      <c r="D2418" s="3">
        <v>1</v>
      </c>
      <c r="E2418" s="8">
        <v>0.60719999999999996</v>
      </c>
      <c r="F2418" s="13">
        <f>PRODUCT(D2418*E2418)</f>
        <v>0.60719999999999996</v>
      </c>
    </row>
    <row r="2419" spans="1:6" x14ac:dyDescent="0.2">
      <c r="A2419" s="3" t="s">
        <v>1291</v>
      </c>
      <c r="B2419" s="4">
        <v>3046920029681</v>
      </c>
      <c r="C2419" s="3" t="s">
        <v>1292</v>
      </c>
      <c r="D2419" s="3">
        <v>1</v>
      </c>
      <c r="E2419" s="8">
        <v>0.60719999999999996</v>
      </c>
      <c r="F2419" s="13">
        <f>PRODUCT(D2419*E2419)</f>
        <v>0.60719999999999996</v>
      </c>
    </row>
    <row r="2420" spans="1:6" x14ac:dyDescent="0.2">
      <c r="A2420" s="3" t="s">
        <v>1291</v>
      </c>
      <c r="B2420" s="4">
        <v>3046920029681</v>
      </c>
      <c r="C2420" s="3" t="s">
        <v>1292</v>
      </c>
      <c r="D2420" s="3">
        <v>1</v>
      </c>
      <c r="E2420" s="8">
        <v>0.60719999999999996</v>
      </c>
      <c r="F2420" s="13">
        <f>PRODUCT(D2420*E2420)</f>
        <v>0.60719999999999996</v>
      </c>
    </row>
    <row r="2421" spans="1:6" x14ac:dyDescent="0.2">
      <c r="A2421" s="3" t="s">
        <v>1291</v>
      </c>
      <c r="B2421" s="4">
        <v>3046920029681</v>
      </c>
      <c r="C2421" s="3" t="s">
        <v>1292</v>
      </c>
      <c r="D2421" s="3">
        <v>1</v>
      </c>
      <c r="E2421" s="8">
        <v>0.60719999999999996</v>
      </c>
      <c r="F2421" s="13">
        <f>PRODUCT(D2421*E2421)</f>
        <v>0.60719999999999996</v>
      </c>
    </row>
    <row r="2422" spans="1:6" x14ac:dyDescent="0.2">
      <c r="A2422" s="3" t="s">
        <v>1291</v>
      </c>
      <c r="B2422" s="4">
        <v>3046920029681</v>
      </c>
      <c r="C2422" s="3" t="s">
        <v>1292</v>
      </c>
      <c r="D2422" s="3">
        <v>1</v>
      </c>
      <c r="E2422" s="8">
        <v>0.60719999999999996</v>
      </c>
      <c r="F2422" s="13">
        <f>PRODUCT(D2422*E2422)</f>
        <v>0.60719999999999996</v>
      </c>
    </row>
    <row r="2423" spans="1:6" x14ac:dyDescent="0.2">
      <c r="A2423" s="3" t="s">
        <v>1291</v>
      </c>
      <c r="B2423" s="4">
        <v>3046920029681</v>
      </c>
      <c r="C2423" s="3" t="s">
        <v>1292</v>
      </c>
      <c r="D2423" s="3">
        <v>1</v>
      </c>
      <c r="E2423" s="8">
        <v>0.60719999999999996</v>
      </c>
      <c r="F2423" s="13">
        <f>PRODUCT(D2423*E2423)</f>
        <v>0.60719999999999996</v>
      </c>
    </row>
    <row r="2424" spans="1:6" x14ac:dyDescent="0.2">
      <c r="A2424" s="3" t="s">
        <v>1291</v>
      </c>
      <c r="B2424" s="4">
        <v>3046920029681</v>
      </c>
      <c r="C2424" s="3" t="s">
        <v>1292</v>
      </c>
      <c r="D2424" s="3">
        <v>1</v>
      </c>
      <c r="E2424" s="8">
        <v>0.60719999999999996</v>
      </c>
      <c r="F2424" s="13">
        <f>PRODUCT(D2424*E2424)</f>
        <v>0.60719999999999996</v>
      </c>
    </row>
    <row r="2425" spans="1:6" x14ac:dyDescent="0.2">
      <c r="A2425" s="3" t="s">
        <v>1291</v>
      </c>
      <c r="B2425" s="4">
        <v>3046920029681</v>
      </c>
      <c r="C2425" s="3" t="s">
        <v>1292</v>
      </c>
      <c r="D2425" s="3">
        <v>1</v>
      </c>
      <c r="E2425" s="8">
        <v>0.60719999999999996</v>
      </c>
      <c r="F2425" s="13">
        <f>PRODUCT(D2425*E2425)</f>
        <v>0.60719999999999996</v>
      </c>
    </row>
    <row r="2426" spans="1:6" x14ac:dyDescent="0.2">
      <c r="A2426" s="3" t="s">
        <v>1291</v>
      </c>
      <c r="B2426" s="4">
        <v>3046920029681</v>
      </c>
      <c r="C2426" s="3" t="s">
        <v>1292</v>
      </c>
      <c r="D2426" s="3">
        <v>1</v>
      </c>
      <c r="E2426" s="8">
        <v>0.60719999999999996</v>
      </c>
      <c r="F2426" s="13">
        <f>PRODUCT(D2426*E2426)</f>
        <v>0.60719999999999996</v>
      </c>
    </row>
    <row r="2427" spans="1:6" x14ac:dyDescent="0.2">
      <c r="A2427" s="3" t="s">
        <v>1291</v>
      </c>
      <c r="B2427" s="4">
        <v>3046920029681</v>
      </c>
      <c r="C2427" s="3" t="s">
        <v>1292</v>
      </c>
      <c r="D2427" s="3">
        <v>1</v>
      </c>
      <c r="E2427" s="8">
        <v>0.60719999999999996</v>
      </c>
      <c r="F2427" s="13">
        <f>PRODUCT(D2427*E2427)</f>
        <v>0.60719999999999996</v>
      </c>
    </row>
    <row r="2428" spans="1:6" x14ac:dyDescent="0.2">
      <c r="A2428" s="3" t="s">
        <v>1291</v>
      </c>
      <c r="B2428" s="4">
        <v>3046920029681</v>
      </c>
      <c r="C2428" s="3" t="s">
        <v>1292</v>
      </c>
      <c r="D2428" s="3">
        <v>1</v>
      </c>
      <c r="E2428" s="8">
        <v>0.60719999999999996</v>
      </c>
      <c r="F2428" s="13">
        <f>PRODUCT(D2428*E2428)</f>
        <v>0.60719999999999996</v>
      </c>
    </row>
    <row r="2429" spans="1:6" x14ac:dyDescent="0.2">
      <c r="A2429" s="3" t="s">
        <v>1291</v>
      </c>
      <c r="B2429" s="4">
        <v>3046920029681</v>
      </c>
      <c r="C2429" s="3" t="s">
        <v>1292</v>
      </c>
      <c r="D2429" s="3">
        <v>1</v>
      </c>
      <c r="E2429" s="8">
        <v>0.60719999999999996</v>
      </c>
      <c r="F2429" s="13">
        <f>PRODUCT(D2429*E2429)</f>
        <v>0.60719999999999996</v>
      </c>
    </row>
    <row r="2430" spans="1:6" x14ac:dyDescent="0.2">
      <c r="A2430" s="3" t="s">
        <v>1291</v>
      </c>
      <c r="B2430" s="4">
        <v>3046920029681</v>
      </c>
      <c r="C2430" s="3" t="s">
        <v>1292</v>
      </c>
      <c r="D2430" s="3">
        <v>1</v>
      </c>
      <c r="E2430" s="8">
        <v>0.60719999999999996</v>
      </c>
      <c r="F2430" s="13">
        <f>PRODUCT(D2430*E2430)</f>
        <v>0.60719999999999996</v>
      </c>
    </row>
    <row r="2431" spans="1:6" x14ac:dyDescent="0.2">
      <c r="A2431" s="3" t="s">
        <v>1291</v>
      </c>
      <c r="B2431" s="4">
        <v>3046920029681</v>
      </c>
      <c r="C2431" s="3" t="s">
        <v>1292</v>
      </c>
      <c r="D2431" s="3">
        <v>1</v>
      </c>
      <c r="E2431" s="8">
        <v>0.60719999999999996</v>
      </c>
      <c r="F2431" s="13">
        <f>PRODUCT(D2431*E2431)</f>
        <v>0.60719999999999996</v>
      </c>
    </row>
    <row r="2432" spans="1:6" x14ac:dyDescent="0.2">
      <c r="A2432" s="3" t="s">
        <v>1291</v>
      </c>
      <c r="B2432" s="4">
        <v>3046920029681</v>
      </c>
      <c r="C2432" s="3" t="s">
        <v>1292</v>
      </c>
      <c r="D2432" s="3">
        <v>1</v>
      </c>
      <c r="E2432" s="8">
        <v>0.60719999999999996</v>
      </c>
      <c r="F2432" s="13">
        <f>PRODUCT(D2432*E2432)</f>
        <v>0.60719999999999996</v>
      </c>
    </row>
    <row r="2433" spans="1:6" x14ac:dyDescent="0.2">
      <c r="A2433" s="3" t="s">
        <v>1291</v>
      </c>
      <c r="B2433" s="4">
        <v>3046920029681</v>
      </c>
      <c r="C2433" s="3" t="s">
        <v>1292</v>
      </c>
      <c r="D2433" s="3">
        <v>1</v>
      </c>
      <c r="E2433" s="8">
        <v>0.60719999999999996</v>
      </c>
      <c r="F2433" s="13">
        <f>PRODUCT(D2433*E2433)</f>
        <v>0.60719999999999996</v>
      </c>
    </row>
    <row r="2434" spans="1:6" x14ac:dyDescent="0.2">
      <c r="A2434" s="3" t="s">
        <v>1291</v>
      </c>
      <c r="B2434" s="4">
        <v>3046920029681</v>
      </c>
      <c r="C2434" s="3" t="s">
        <v>1292</v>
      </c>
      <c r="D2434" s="3">
        <v>1</v>
      </c>
      <c r="E2434" s="8">
        <v>0.60719999999999996</v>
      </c>
      <c r="F2434" s="13">
        <f>PRODUCT(D2434*E2434)</f>
        <v>0.60719999999999996</v>
      </c>
    </row>
    <row r="2435" spans="1:6" x14ac:dyDescent="0.2">
      <c r="A2435" s="3" t="s">
        <v>1291</v>
      </c>
      <c r="B2435" s="4">
        <v>3046920029681</v>
      </c>
      <c r="C2435" s="3" t="s">
        <v>1292</v>
      </c>
      <c r="D2435" s="3">
        <v>1</v>
      </c>
      <c r="E2435" s="8">
        <v>0.60719999999999996</v>
      </c>
      <c r="F2435" s="13">
        <f>PRODUCT(D2435*E2435)</f>
        <v>0.60719999999999996</v>
      </c>
    </row>
    <row r="2436" spans="1:6" x14ac:dyDescent="0.2">
      <c r="A2436" s="3" t="s">
        <v>2460</v>
      </c>
      <c r="B2436" s="4">
        <v>3046920029759</v>
      </c>
      <c r="C2436" s="3" t="s">
        <v>2461</v>
      </c>
      <c r="D2436" s="3">
        <v>1</v>
      </c>
      <c r="E2436" s="8">
        <v>0.60719999999999996</v>
      </c>
      <c r="F2436" s="13">
        <f>PRODUCT(D2436*E2436)</f>
        <v>0.60719999999999996</v>
      </c>
    </row>
    <row r="2437" spans="1:6" x14ac:dyDescent="0.2">
      <c r="A2437" s="3" t="s">
        <v>209</v>
      </c>
      <c r="B2437" s="4">
        <v>5054809508934</v>
      </c>
      <c r="C2437" s="3" t="s">
        <v>210</v>
      </c>
      <c r="D2437" s="3">
        <v>1</v>
      </c>
      <c r="E2437" s="8">
        <v>0.58520000000000005</v>
      </c>
      <c r="F2437" s="13">
        <f>PRODUCT(D2437*E2437)</f>
        <v>0.58520000000000005</v>
      </c>
    </row>
    <row r="2438" spans="1:6" x14ac:dyDescent="0.2">
      <c r="A2438" s="3" t="s">
        <v>209</v>
      </c>
      <c r="B2438" s="4">
        <v>5054809508934</v>
      </c>
      <c r="C2438" s="3" t="s">
        <v>210</v>
      </c>
      <c r="D2438" s="3">
        <v>1</v>
      </c>
      <c r="E2438" s="8">
        <v>0.58520000000000005</v>
      </c>
      <c r="F2438" s="13">
        <f>PRODUCT(D2438*E2438)</f>
        <v>0.58520000000000005</v>
      </c>
    </row>
    <row r="2439" spans="1:6" x14ac:dyDescent="0.2">
      <c r="A2439" s="3" t="s">
        <v>1133</v>
      </c>
      <c r="B2439" s="4">
        <v>3046920028226</v>
      </c>
      <c r="C2439" s="3" t="s">
        <v>1134</v>
      </c>
      <c r="D2439" s="3">
        <v>1</v>
      </c>
      <c r="E2439" s="8">
        <v>0.46640000000000004</v>
      </c>
      <c r="F2439" s="13">
        <f>PRODUCT(D2439*E2439)</f>
        <v>0.46640000000000004</v>
      </c>
    </row>
    <row r="2440" spans="1:6" x14ac:dyDescent="0.2">
      <c r="A2440" s="3" t="s">
        <v>1133</v>
      </c>
      <c r="B2440" s="4">
        <v>3046920028226</v>
      </c>
      <c r="C2440" s="3" t="s">
        <v>1134</v>
      </c>
      <c r="D2440" s="3">
        <v>1</v>
      </c>
      <c r="E2440" s="8">
        <v>0.46640000000000004</v>
      </c>
      <c r="F2440" s="13">
        <f>PRODUCT(D2440*E2440)</f>
        <v>0.46640000000000004</v>
      </c>
    </row>
    <row r="2441" spans="1:6" x14ac:dyDescent="0.2">
      <c r="A2441" s="3" t="s">
        <v>3266</v>
      </c>
      <c r="B2441" s="4">
        <v>7610400070751</v>
      </c>
      <c r="C2441" s="3" t="s">
        <v>3267</v>
      </c>
      <c r="D2441" s="3">
        <v>1</v>
      </c>
      <c r="E2441" s="8">
        <v>2.6444000000000001</v>
      </c>
      <c r="F2441" s="13">
        <f>PRODUCT(D2441*E2441)</f>
        <v>2.6444000000000001</v>
      </c>
    </row>
    <row r="2442" spans="1:6" x14ac:dyDescent="0.2">
      <c r="A2442" s="3" t="s">
        <v>2692</v>
      </c>
      <c r="B2442" s="4">
        <v>3046920010856</v>
      </c>
      <c r="C2442" s="3" t="s">
        <v>2693</v>
      </c>
      <c r="D2442" s="3">
        <v>1</v>
      </c>
      <c r="E2442" s="8">
        <v>0.60719999999999996</v>
      </c>
      <c r="F2442" s="13">
        <f>PRODUCT(D2442*E2442)</f>
        <v>0.60719999999999996</v>
      </c>
    </row>
    <row r="2443" spans="1:6" x14ac:dyDescent="0.2">
      <c r="A2443" s="3" t="s">
        <v>860</v>
      </c>
      <c r="B2443" s="4">
        <v>3046920029674</v>
      </c>
      <c r="C2443" s="3" t="s">
        <v>861</v>
      </c>
      <c r="D2443" s="3">
        <v>1</v>
      </c>
      <c r="E2443" s="8">
        <v>0.52800000000000002</v>
      </c>
      <c r="F2443" s="13">
        <f>PRODUCT(D2443*E2443)</f>
        <v>0.52800000000000002</v>
      </c>
    </row>
    <row r="2444" spans="1:6" x14ac:dyDescent="0.2">
      <c r="A2444" s="3" t="s">
        <v>2576</v>
      </c>
      <c r="B2444" s="4">
        <v>3046920029780</v>
      </c>
      <c r="C2444" s="3" t="s">
        <v>2577</v>
      </c>
      <c r="D2444" s="3">
        <v>1</v>
      </c>
      <c r="E2444" s="8">
        <v>0.79200000000000004</v>
      </c>
      <c r="F2444" s="13">
        <f>PRODUCT(D2444*E2444)</f>
        <v>0.79200000000000004</v>
      </c>
    </row>
    <row r="2445" spans="1:6" x14ac:dyDescent="0.2">
      <c r="A2445" s="3" t="s">
        <v>1555</v>
      </c>
      <c r="B2445" s="4">
        <v>4000539108860</v>
      </c>
      <c r="C2445" s="3" t="s">
        <v>1556</v>
      </c>
      <c r="D2445" s="3">
        <v>1</v>
      </c>
      <c r="E2445" s="8">
        <v>1.2188000000000001</v>
      </c>
      <c r="F2445" s="13">
        <f>PRODUCT(D2445*E2445)</f>
        <v>1.2188000000000001</v>
      </c>
    </row>
    <row r="2446" spans="1:6" x14ac:dyDescent="0.2">
      <c r="A2446" s="3" t="s">
        <v>1266</v>
      </c>
      <c r="B2446" s="4">
        <v>4000539499357</v>
      </c>
      <c r="C2446" s="3" t="s">
        <v>1267</v>
      </c>
      <c r="D2446" s="3">
        <v>1</v>
      </c>
      <c r="E2446" s="8">
        <v>6.6395999999999997</v>
      </c>
      <c r="F2446" s="13">
        <f>PRODUCT(D2446*E2446)</f>
        <v>6.6395999999999997</v>
      </c>
    </row>
    <row r="2447" spans="1:6" x14ac:dyDescent="0.2">
      <c r="A2447" s="3" t="s">
        <v>2317</v>
      </c>
      <c r="B2447" s="4">
        <v>3046920029797</v>
      </c>
      <c r="C2447" s="3" t="s">
        <v>2318</v>
      </c>
      <c r="D2447" s="3">
        <v>1</v>
      </c>
      <c r="E2447" s="8">
        <v>0.52800000000000002</v>
      </c>
      <c r="F2447" s="13">
        <f>PRODUCT(D2447*E2447)</f>
        <v>0.52800000000000002</v>
      </c>
    </row>
    <row r="2448" spans="1:6" x14ac:dyDescent="0.2">
      <c r="A2448" s="3" t="s">
        <v>2317</v>
      </c>
      <c r="B2448" s="4">
        <v>3046920029797</v>
      </c>
      <c r="C2448" s="3" t="s">
        <v>2318</v>
      </c>
      <c r="D2448" s="3">
        <v>1</v>
      </c>
      <c r="E2448" s="8">
        <v>0.52800000000000002</v>
      </c>
      <c r="F2448" s="13">
        <f>PRODUCT(D2448*E2448)</f>
        <v>0.52800000000000002</v>
      </c>
    </row>
    <row r="2449" spans="1:6" x14ac:dyDescent="0.2">
      <c r="A2449" s="3" t="s">
        <v>2470</v>
      </c>
      <c r="B2449" s="4">
        <v>4000539106842</v>
      </c>
      <c r="C2449" s="3" t="s">
        <v>2471</v>
      </c>
      <c r="D2449" s="3">
        <v>1</v>
      </c>
      <c r="E2449" s="8">
        <v>0.87560000000000004</v>
      </c>
      <c r="F2449" s="13">
        <f>PRODUCT(D2449*E2449)</f>
        <v>0.87560000000000004</v>
      </c>
    </row>
    <row r="2450" spans="1:6" x14ac:dyDescent="0.2">
      <c r="A2450" s="3" t="s">
        <v>2470</v>
      </c>
      <c r="B2450" s="4">
        <v>4000539106842</v>
      </c>
      <c r="C2450" s="3" t="s">
        <v>2471</v>
      </c>
      <c r="D2450" s="3">
        <v>1</v>
      </c>
      <c r="E2450" s="8">
        <v>0.87560000000000004</v>
      </c>
      <c r="F2450" s="13">
        <f>PRODUCT(D2450*E2450)</f>
        <v>0.87560000000000004</v>
      </c>
    </row>
    <row r="2451" spans="1:6" x14ac:dyDescent="0.2">
      <c r="A2451" s="3" t="s">
        <v>766</v>
      </c>
      <c r="B2451" s="4">
        <v>4000539104886</v>
      </c>
      <c r="C2451" s="3" t="s">
        <v>767</v>
      </c>
      <c r="D2451" s="3">
        <v>1</v>
      </c>
      <c r="E2451" s="8">
        <v>0.7964</v>
      </c>
      <c r="F2451" s="13">
        <f>PRODUCT(D2451*E2451)</f>
        <v>0.7964</v>
      </c>
    </row>
    <row r="2452" spans="1:6" x14ac:dyDescent="0.2">
      <c r="A2452" s="3" t="s">
        <v>766</v>
      </c>
      <c r="B2452" s="4">
        <v>4000539104886</v>
      </c>
      <c r="C2452" s="3" t="s">
        <v>767</v>
      </c>
      <c r="D2452" s="3">
        <v>1</v>
      </c>
      <c r="E2452" s="8">
        <v>0.7964</v>
      </c>
      <c r="F2452" s="13">
        <f>PRODUCT(D2452*E2452)</f>
        <v>0.7964</v>
      </c>
    </row>
    <row r="2453" spans="1:6" x14ac:dyDescent="0.2">
      <c r="A2453" s="3" t="s">
        <v>766</v>
      </c>
      <c r="B2453" s="4">
        <v>4000539104886</v>
      </c>
      <c r="C2453" s="3" t="s">
        <v>767</v>
      </c>
      <c r="D2453" s="3">
        <v>1</v>
      </c>
      <c r="E2453" s="8">
        <v>0.7964</v>
      </c>
      <c r="F2453" s="13">
        <f>PRODUCT(D2453*E2453)</f>
        <v>0.7964</v>
      </c>
    </row>
    <row r="2454" spans="1:6" x14ac:dyDescent="0.2">
      <c r="A2454" s="3" t="s">
        <v>766</v>
      </c>
      <c r="B2454" s="4">
        <v>4000539104886</v>
      </c>
      <c r="C2454" s="3" t="s">
        <v>767</v>
      </c>
      <c r="D2454" s="3">
        <v>1</v>
      </c>
      <c r="E2454" s="8">
        <v>0.7964</v>
      </c>
      <c r="F2454" s="13">
        <f>PRODUCT(D2454*E2454)</f>
        <v>0.7964</v>
      </c>
    </row>
    <row r="2455" spans="1:6" x14ac:dyDescent="0.2">
      <c r="A2455" s="3" t="s">
        <v>766</v>
      </c>
      <c r="B2455" s="4">
        <v>4000539104886</v>
      </c>
      <c r="C2455" s="3" t="s">
        <v>767</v>
      </c>
      <c r="D2455" s="3">
        <v>1</v>
      </c>
      <c r="E2455" s="8">
        <v>0.7964</v>
      </c>
      <c r="F2455" s="13">
        <f>PRODUCT(D2455*E2455)</f>
        <v>0.7964</v>
      </c>
    </row>
    <row r="2456" spans="1:6" x14ac:dyDescent="0.2">
      <c r="A2456" s="3" t="s">
        <v>766</v>
      </c>
      <c r="B2456" s="4">
        <v>4000539104886</v>
      </c>
      <c r="C2456" s="3" t="s">
        <v>767</v>
      </c>
      <c r="D2456" s="3">
        <v>1</v>
      </c>
      <c r="E2456" s="8">
        <v>0.7964</v>
      </c>
      <c r="F2456" s="13">
        <f>PRODUCT(D2456*E2456)</f>
        <v>0.7964</v>
      </c>
    </row>
    <row r="2457" spans="1:6" x14ac:dyDescent="0.2">
      <c r="A2457" s="3" t="s">
        <v>766</v>
      </c>
      <c r="B2457" s="4">
        <v>4000539104886</v>
      </c>
      <c r="C2457" s="3" t="s">
        <v>767</v>
      </c>
      <c r="D2457" s="3">
        <v>1</v>
      </c>
      <c r="E2457" s="8">
        <v>0.7964</v>
      </c>
      <c r="F2457" s="13">
        <f>PRODUCT(D2457*E2457)</f>
        <v>0.7964</v>
      </c>
    </row>
    <row r="2458" spans="1:6" x14ac:dyDescent="0.2">
      <c r="A2458" s="3" t="s">
        <v>766</v>
      </c>
      <c r="B2458" s="4">
        <v>4000539104886</v>
      </c>
      <c r="C2458" s="3" t="s">
        <v>767</v>
      </c>
      <c r="D2458" s="3">
        <v>1</v>
      </c>
      <c r="E2458" s="8">
        <v>0.7964</v>
      </c>
      <c r="F2458" s="13">
        <f>PRODUCT(D2458*E2458)</f>
        <v>0.7964</v>
      </c>
    </row>
    <row r="2459" spans="1:6" x14ac:dyDescent="0.2">
      <c r="A2459" s="3" t="s">
        <v>2642</v>
      </c>
      <c r="B2459" s="4">
        <v>9003600380047</v>
      </c>
      <c r="C2459" s="3" t="s">
        <v>2643</v>
      </c>
      <c r="D2459" s="3">
        <v>1</v>
      </c>
      <c r="E2459" s="8">
        <v>1.0604</v>
      </c>
      <c r="F2459" s="13">
        <f>PRODUCT(D2459*E2459)</f>
        <v>1.0604</v>
      </c>
    </row>
    <row r="2460" spans="1:6" x14ac:dyDescent="0.2">
      <c r="A2460" s="3" t="s">
        <v>2642</v>
      </c>
      <c r="B2460" s="4">
        <v>9003600380047</v>
      </c>
      <c r="C2460" s="3" t="s">
        <v>2643</v>
      </c>
      <c r="D2460" s="3">
        <v>1</v>
      </c>
      <c r="E2460" s="8">
        <v>1.0604</v>
      </c>
      <c r="F2460" s="13">
        <f>PRODUCT(D2460*E2460)</f>
        <v>1.0604</v>
      </c>
    </row>
    <row r="2461" spans="1:6" x14ac:dyDescent="0.2">
      <c r="A2461" s="3" t="s">
        <v>2642</v>
      </c>
      <c r="B2461" s="4">
        <v>9003600380047</v>
      </c>
      <c r="C2461" s="3" t="s">
        <v>2643</v>
      </c>
      <c r="D2461" s="3">
        <v>1</v>
      </c>
      <c r="E2461" s="8">
        <v>1.0604</v>
      </c>
      <c r="F2461" s="13">
        <f>PRODUCT(D2461*E2461)</f>
        <v>1.0604</v>
      </c>
    </row>
    <row r="2462" spans="1:6" x14ac:dyDescent="0.2">
      <c r="A2462" s="3" t="s">
        <v>2153</v>
      </c>
      <c r="B2462" s="4">
        <v>4000539617782</v>
      </c>
      <c r="C2462" s="3" t="s">
        <v>2154</v>
      </c>
      <c r="D2462" s="3">
        <v>1</v>
      </c>
      <c r="E2462" s="8">
        <v>0.84919999999999995</v>
      </c>
      <c r="F2462" s="13">
        <f>PRODUCT(D2462*E2462)</f>
        <v>0.84919999999999995</v>
      </c>
    </row>
    <row r="2463" spans="1:6" x14ac:dyDescent="0.2">
      <c r="A2463" s="3" t="s">
        <v>2153</v>
      </c>
      <c r="B2463" s="4">
        <v>4000539617782</v>
      </c>
      <c r="C2463" s="3" t="s">
        <v>2154</v>
      </c>
      <c r="D2463" s="3">
        <v>1</v>
      </c>
      <c r="E2463" s="8">
        <v>0.84919999999999995</v>
      </c>
      <c r="F2463" s="13">
        <f>PRODUCT(D2463*E2463)</f>
        <v>0.84919999999999995</v>
      </c>
    </row>
    <row r="2464" spans="1:6" x14ac:dyDescent="0.2">
      <c r="A2464" s="3" t="s">
        <v>2153</v>
      </c>
      <c r="B2464" s="4">
        <v>4000539617782</v>
      </c>
      <c r="C2464" s="3" t="s">
        <v>2154</v>
      </c>
      <c r="D2464" s="3">
        <v>1</v>
      </c>
      <c r="E2464" s="8">
        <v>0.84919999999999995</v>
      </c>
      <c r="F2464" s="13">
        <f>PRODUCT(D2464*E2464)</f>
        <v>0.84919999999999995</v>
      </c>
    </row>
    <row r="2465" spans="1:6" x14ac:dyDescent="0.2">
      <c r="A2465" s="3" t="s">
        <v>2153</v>
      </c>
      <c r="B2465" s="4">
        <v>4000539617782</v>
      </c>
      <c r="C2465" s="3" t="s">
        <v>2154</v>
      </c>
      <c r="D2465" s="3">
        <v>1</v>
      </c>
      <c r="E2465" s="8">
        <v>0.84919999999999995</v>
      </c>
      <c r="F2465" s="13">
        <f>PRODUCT(D2465*E2465)</f>
        <v>0.84919999999999995</v>
      </c>
    </row>
    <row r="2466" spans="1:6" x14ac:dyDescent="0.2">
      <c r="A2466" s="3" t="s">
        <v>2153</v>
      </c>
      <c r="B2466" s="4">
        <v>4000539617782</v>
      </c>
      <c r="C2466" s="3" t="s">
        <v>2154</v>
      </c>
      <c r="D2466" s="3">
        <v>1</v>
      </c>
      <c r="E2466" s="8">
        <v>0.84919999999999995</v>
      </c>
      <c r="F2466" s="13">
        <f>PRODUCT(D2466*E2466)</f>
        <v>0.84919999999999995</v>
      </c>
    </row>
    <row r="2467" spans="1:6" x14ac:dyDescent="0.2">
      <c r="A2467" s="3" t="s">
        <v>2153</v>
      </c>
      <c r="B2467" s="4">
        <v>4000539617782</v>
      </c>
      <c r="C2467" s="3" t="s">
        <v>2154</v>
      </c>
      <c r="D2467" s="3">
        <v>1</v>
      </c>
      <c r="E2467" s="8">
        <v>0.84919999999999995</v>
      </c>
      <c r="F2467" s="13">
        <f>PRODUCT(D2467*E2467)</f>
        <v>0.84919999999999995</v>
      </c>
    </row>
    <row r="2468" spans="1:6" x14ac:dyDescent="0.2">
      <c r="A2468" s="3" t="s">
        <v>2153</v>
      </c>
      <c r="B2468" s="4">
        <v>4000539617782</v>
      </c>
      <c r="C2468" s="3" t="s">
        <v>2154</v>
      </c>
      <c r="D2468" s="3">
        <v>1</v>
      </c>
      <c r="E2468" s="8">
        <v>0.84919999999999995</v>
      </c>
      <c r="F2468" s="13">
        <f>PRODUCT(D2468*E2468)</f>
        <v>0.84919999999999995</v>
      </c>
    </row>
    <row r="2469" spans="1:6" x14ac:dyDescent="0.2">
      <c r="A2469" s="3" t="s">
        <v>2153</v>
      </c>
      <c r="B2469" s="4">
        <v>4000539617782</v>
      </c>
      <c r="C2469" s="3" t="s">
        <v>2154</v>
      </c>
      <c r="D2469" s="3">
        <v>1</v>
      </c>
      <c r="E2469" s="8">
        <v>0.84919999999999995</v>
      </c>
      <c r="F2469" s="13">
        <f>PRODUCT(D2469*E2469)</f>
        <v>0.84919999999999995</v>
      </c>
    </row>
    <row r="2470" spans="1:6" x14ac:dyDescent="0.2">
      <c r="A2470" s="3" t="s">
        <v>828</v>
      </c>
      <c r="B2470" s="4">
        <v>4000539002809</v>
      </c>
      <c r="C2470" s="3" t="s">
        <v>829</v>
      </c>
      <c r="D2470" s="3">
        <v>1</v>
      </c>
      <c r="E2470" s="8">
        <v>0.52800000000000002</v>
      </c>
      <c r="F2470" s="13">
        <f>PRODUCT(D2470*E2470)</f>
        <v>0.52800000000000002</v>
      </c>
    </row>
    <row r="2471" spans="1:6" x14ac:dyDescent="0.2">
      <c r="A2471" s="3" t="s">
        <v>828</v>
      </c>
      <c r="B2471" s="4">
        <v>4000539002809</v>
      </c>
      <c r="C2471" s="3" t="s">
        <v>829</v>
      </c>
      <c r="D2471" s="3">
        <v>1</v>
      </c>
      <c r="E2471" s="8">
        <v>0.52800000000000002</v>
      </c>
      <c r="F2471" s="13">
        <f>PRODUCT(D2471*E2471)</f>
        <v>0.52800000000000002</v>
      </c>
    </row>
    <row r="2472" spans="1:6" x14ac:dyDescent="0.2">
      <c r="A2472" s="3" t="s">
        <v>828</v>
      </c>
      <c r="B2472" s="4">
        <v>4000539002809</v>
      </c>
      <c r="C2472" s="3" t="s">
        <v>829</v>
      </c>
      <c r="D2472" s="3">
        <v>1</v>
      </c>
      <c r="E2472" s="8">
        <v>0.52800000000000002</v>
      </c>
      <c r="F2472" s="13">
        <f>PRODUCT(D2472*E2472)</f>
        <v>0.52800000000000002</v>
      </c>
    </row>
    <row r="2473" spans="1:6" x14ac:dyDescent="0.2">
      <c r="A2473" s="3" t="s">
        <v>828</v>
      </c>
      <c r="B2473" s="4">
        <v>4000539002809</v>
      </c>
      <c r="C2473" s="3" t="s">
        <v>829</v>
      </c>
      <c r="D2473" s="3">
        <v>1</v>
      </c>
      <c r="E2473" s="8">
        <v>0.52800000000000002</v>
      </c>
      <c r="F2473" s="13">
        <f>PRODUCT(D2473*E2473)</f>
        <v>0.52800000000000002</v>
      </c>
    </row>
    <row r="2474" spans="1:6" x14ac:dyDescent="0.2">
      <c r="A2474" s="3" t="s">
        <v>828</v>
      </c>
      <c r="B2474" s="4">
        <v>4000539002809</v>
      </c>
      <c r="C2474" s="3" t="s">
        <v>829</v>
      </c>
      <c r="D2474" s="3">
        <v>1</v>
      </c>
      <c r="E2474" s="8">
        <v>0.52800000000000002</v>
      </c>
      <c r="F2474" s="13">
        <f>PRODUCT(D2474*E2474)</f>
        <v>0.52800000000000002</v>
      </c>
    </row>
    <row r="2475" spans="1:6" x14ac:dyDescent="0.2">
      <c r="A2475" s="3" t="s">
        <v>828</v>
      </c>
      <c r="B2475" s="4">
        <v>4000539002809</v>
      </c>
      <c r="C2475" s="3" t="s">
        <v>829</v>
      </c>
      <c r="D2475" s="3">
        <v>1</v>
      </c>
      <c r="E2475" s="8">
        <v>0.52800000000000002</v>
      </c>
      <c r="F2475" s="13">
        <f>PRODUCT(D2475*E2475)</f>
        <v>0.52800000000000002</v>
      </c>
    </row>
    <row r="2476" spans="1:6" x14ac:dyDescent="0.2">
      <c r="A2476" s="3" t="s">
        <v>828</v>
      </c>
      <c r="B2476" s="4">
        <v>4000539002809</v>
      </c>
      <c r="C2476" s="3" t="s">
        <v>829</v>
      </c>
      <c r="D2476" s="3">
        <v>1</v>
      </c>
      <c r="E2476" s="8">
        <v>0.52800000000000002</v>
      </c>
      <c r="F2476" s="13">
        <f>PRODUCT(D2476*E2476)</f>
        <v>0.52800000000000002</v>
      </c>
    </row>
    <row r="2477" spans="1:6" x14ac:dyDescent="0.2">
      <c r="A2477" s="3" t="s">
        <v>828</v>
      </c>
      <c r="B2477" s="4">
        <v>4000539002809</v>
      </c>
      <c r="C2477" s="3" t="s">
        <v>829</v>
      </c>
      <c r="D2477" s="3">
        <v>1</v>
      </c>
      <c r="E2477" s="8">
        <v>0.52800000000000002</v>
      </c>
      <c r="F2477" s="13">
        <f>PRODUCT(D2477*E2477)</f>
        <v>0.52800000000000002</v>
      </c>
    </row>
    <row r="2478" spans="1:6" x14ac:dyDescent="0.2">
      <c r="A2478" s="3" t="s">
        <v>828</v>
      </c>
      <c r="B2478" s="4">
        <v>4000539002809</v>
      </c>
      <c r="C2478" s="3" t="s">
        <v>829</v>
      </c>
      <c r="D2478" s="3">
        <v>1</v>
      </c>
      <c r="E2478" s="8">
        <v>0.52800000000000002</v>
      </c>
      <c r="F2478" s="13">
        <f>PRODUCT(D2478*E2478)</f>
        <v>0.52800000000000002</v>
      </c>
    </row>
    <row r="2479" spans="1:6" x14ac:dyDescent="0.2">
      <c r="A2479" s="3" t="s">
        <v>828</v>
      </c>
      <c r="B2479" s="4">
        <v>4000539002809</v>
      </c>
      <c r="C2479" s="3" t="s">
        <v>829</v>
      </c>
      <c r="D2479" s="3">
        <v>1</v>
      </c>
      <c r="E2479" s="8">
        <v>0.52800000000000002</v>
      </c>
      <c r="F2479" s="13">
        <f>PRODUCT(D2479*E2479)</f>
        <v>0.52800000000000002</v>
      </c>
    </row>
    <row r="2480" spans="1:6" x14ac:dyDescent="0.2">
      <c r="A2480" s="3" t="s">
        <v>828</v>
      </c>
      <c r="B2480" s="4">
        <v>4000539002809</v>
      </c>
      <c r="C2480" s="3" t="s">
        <v>829</v>
      </c>
      <c r="D2480" s="3">
        <v>1</v>
      </c>
      <c r="E2480" s="8">
        <v>0.52800000000000002</v>
      </c>
      <c r="F2480" s="13">
        <f>PRODUCT(D2480*E2480)</f>
        <v>0.52800000000000002</v>
      </c>
    </row>
    <row r="2481" spans="1:6" x14ac:dyDescent="0.2">
      <c r="A2481" s="3" t="s">
        <v>828</v>
      </c>
      <c r="B2481" s="4">
        <v>4000539002809</v>
      </c>
      <c r="C2481" s="3" t="s">
        <v>829</v>
      </c>
      <c r="D2481" s="3">
        <v>1</v>
      </c>
      <c r="E2481" s="8">
        <v>0.52800000000000002</v>
      </c>
      <c r="F2481" s="13">
        <f>PRODUCT(D2481*E2481)</f>
        <v>0.52800000000000002</v>
      </c>
    </row>
    <row r="2482" spans="1:6" x14ac:dyDescent="0.2">
      <c r="A2482" s="3" t="s">
        <v>828</v>
      </c>
      <c r="B2482" s="4">
        <v>4000539002809</v>
      </c>
      <c r="C2482" s="3" t="s">
        <v>829</v>
      </c>
      <c r="D2482" s="3">
        <v>1</v>
      </c>
      <c r="E2482" s="8">
        <v>0.52800000000000002</v>
      </c>
      <c r="F2482" s="13">
        <f>PRODUCT(D2482*E2482)</f>
        <v>0.52800000000000002</v>
      </c>
    </row>
    <row r="2483" spans="1:6" x14ac:dyDescent="0.2">
      <c r="A2483" s="3" t="s">
        <v>828</v>
      </c>
      <c r="B2483" s="4">
        <v>4000539002809</v>
      </c>
      <c r="C2483" s="3" t="s">
        <v>829</v>
      </c>
      <c r="D2483" s="3">
        <v>1</v>
      </c>
      <c r="E2483" s="8">
        <v>0.52800000000000002</v>
      </c>
      <c r="F2483" s="13">
        <f>PRODUCT(D2483*E2483)</f>
        <v>0.52800000000000002</v>
      </c>
    </row>
    <row r="2484" spans="1:6" x14ac:dyDescent="0.2">
      <c r="A2484" s="3" t="s">
        <v>828</v>
      </c>
      <c r="B2484" s="4">
        <v>4000539002809</v>
      </c>
      <c r="C2484" s="3" t="s">
        <v>829</v>
      </c>
      <c r="D2484" s="3">
        <v>1</v>
      </c>
      <c r="E2484" s="8">
        <v>0.52800000000000002</v>
      </c>
      <c r="F2484" s="13">
        <f>PRODUCT(D2484*E2484)</f>
        <v>0.52800000000000002</v>
      </c>
    </row>
    <row r="2485" spans="1:6" x14ac:dyDescent="0.2">
      <c r="A2485" s="3" t="s">
        <v>828</v>
      </c>
      <c r="B2485" s="4">
        <v>4000539002809</v>
      </c>
      <c r="C2485" s="3" t="s">
        <v>829</v>
      </c>
      <c r="D2485" s="3">
        <v>1</v>
      </c>
      <c r="E2485" s="8">
        <v>0.52800000000000002</v>
      </c>
      <c r="F2485" s="13">
        <f>PRODUCT(D2485*E2485)</f>
        <v>0.52800000000000002</v>
      </c>
    </row>
    <row r="2486" spans="1:6" x14ac:dyDescent="0.2">
      <c r="A2486" s="3" t="s">
        <v>828</v>
      </c>
      <c r="B2486" s="4">
        <v>4000539002809</v>
      </c>
      <c r="C2486" s="3" t="s">
        <v>829</v>
      </c>
      <c r="D2486" s="3">
        <v>1</v>
      </c>
      <c r="E2486" s="8">
        <v>0.52800000000000002</v>
      </c>
      <c r="F2486" s="13">
        <f>PRODUCT(D2486*E2486)</f>
        <v>0.52800000000000002</v>
      </c>
    </row>
    <row r="2487" spans="1:6" x14ac:dyDescent="0.2">
      <c r="A2487" s="3" t="s">
        <v>828</v>
      </c>
      <c r="B2487" s="4">
        <v>4000539002809</v>
      </c>
      <c r="C2487" s="3" t="s">
        <v>829</v>
      </c>
      <c r="D2487" s="3">
        <v>1</v>
      </c>
      <c r="E2487" s="8">
        <v>0.52800000000000002</v>
      </c>
      <c r="F2487" s="13">
        <f>PRODUCT(D2487*E2487)</f>
        <v>0.52800000000000002</v>
      </c>
    </row>
    <row r="2488" spans="1:6" x14ac:dyDescent="0.2">
      <c r="A2488" s="3" t="s">
        <v>828</v>
      </c>
      <c r="B2488" s="4">
        <v>4000539002809</v>
      </c>
      <c r="C2488" s="3" t="s">
        <v>829</v>
      </c>
      <c r="D2488" s="3">
        <v>1</v>
      </c>
      <c r="E2488" s="8">
        <v>0.52800000000000002</v>
      </c>
      <c r="F2488" s="13">
        <f>PRODUCT(D2488*E2488)</f>
        <v>0.52800000000000002</v>
      </c>
    </row>
    <row r="2489" spans="1:6" x14ac:dyDescent="0.2">
      <c r="A2489" s="3" t="s">
        <v>828</v>
      </c>
      <c r="B2489" s="4">
        <v>4000539002809</v>
      </c>
      <c r="C2489" s="3" t="s">
        <v>829</v>
      </c>
      <c r="D2489" s="3">
        <v>1</v>
      </c>
      <c r="E2489" s="8">
        <v>0.52800000000000002</v>
      </c>
      <c r="F2489" s="13">
        <f>PRODUCT(D2489*E2489)</f>
        <v>0.52800000000000002</v>
      </c>
    </row>
    <row r="2490" spans="1:6" x14ac:dyDescent="0.2">
      <c r="A2490" s="3" t="s">
        <v>828</v>
      </c>
      <c r="B2490" s="4">
        <v>4000539002809</v>
      </c>
      <c r="C2490" s="3" t="s">
        <v>829</v>
      </c>
      <c r="D2490" s="3">
        <v>1</v>
      </c>
      <c r="E2490" s="8">
        <v>0.52800000000000002</v>
      </c>
      <c r="F2490" s="13">
        <f>PRODUCT(D2490*E2490)</f>
        <v>0.52800000000000002</v>
      </c>
    </row>
    <row r="2491" spans="1:6" x14ac:dyDescent="0.2">
      <c r="A2491" s="3" t="s">
        <v>828</v>
      </c>
      <c r="B2491" s="4">
        <v>4000539002809</v>
      </c>
      <c r="C2491" s="3" t="s">
        <v>829</v>
      </c>
      <c r="D2491" s="3">
        <v>1</v>
      </c>
      <c r="E2491" s="8">
        <v>0.52800000000000002</v>
      </c>
      <c r="F2491" s="13">
        <f>PRODUCT(D2491*E2491)</f>
        <v>0.52800000000000002</v>
      </c>
    </row>
    <row r="2492" spans="1:6" x14ac:dyDescent="0.2">
      <c r="A2492" s="3" t="s">
        <v>2196</v>
      </c>
      <c r="B2492" s="4">
        <v>4000539669811</v>
      </c>
      <c r="C2492" s="3" t="s">
        <v>2197</v>
      </c>
      <c r="D2492" s="3">
        <v>1</v>
      </c>
      <c r="E2492" s="8">
        <v>3.7136</v>
      </c>
      <c r="F2492" s="13">
        <f>PRODUCT(D2492*E2492)</f>
        <v>3.7136</v>
      </c>
    </row>
    <row r="2493" spans="1:6" x14ac:dyDescent="0.2">
      <c r="A2493" s="3" t="s">
        <v>1374</v>
      </c>
      <c r="B2493" s="4">
        <v>4000539671104</v>
      </c>
      <c r="C2493" s="3" t="s">
        <v>1375</v>
      </c>
      <c r="D2493" s="3">
        <v>1</v>
      </c>
      <c r="E2493" s="8">
        <v>0.7964</v>
      </c>
      <c r="F2493" s="13">
        <f>PRODUCT(D2493*E2493)</f>
        <v>0.7964</v>
      </c>
    </row>
    <row r="2494" spans="1:6" x14ac:dyDescent="0.2">
      <c r="A2494" s="3" t="s">
        <v>1374</v>
      </c>
      <c r="B2494" s="4">
        <v>4000539671104</v>
      </c>
      <c r="C2494" s="3" t="s">
        <v>1375</v>
      </c>
      <c r="D2494" s="3">
        <v>1</v>
      </c>
      <c r="E2494" s="8">
        <v>0.7964</v>
      </c>
      <c r="F2494" s="13">
        <f>PRODUCT(D2494*E2494)</f>
        <v>0.7964</v>
      </c>
    </row>
    <row r="2495" spans="1:6" x14ac:dyDescent="0.2">
      <c r="A2495" s="3" t="s">
        <v>1374</v>
      </c>
      <c r="B2495" s="4">
        <v>4000539671104</v>
      </c>
      <c r="C2495" s="3" t="s">
        <v>1375</v>
      </c>
      <c r="D2495" s="3">
        <v>1</v>
      </c>
      <c r="E2495" s="8">
        <v>0.7964</v>
      </c>
      <c r="F2495" s="13">
        <f>PRODUCT(D2495*E2495)</f>
        <v>0.7964</v>
      </c>
    </row>
    <row r="2496" spans="1:6" x14ac:dyDescent="0.2">
      <c r="A2496" s="3" t="s">
        <v>1374</v>
      </c>
      <c r="B2496" s="4">
        <v>4000539671104</v>
      </c>
      <c r="C2496" s="3" t="s">
        <v>1375</v>
      </c>
      <c r="D2496" s="3">
        <v>1</v>
      </c>
      <c r="E2496" s="8">
        <v>0.7964</v>
      </c>
      <c r="F2496" s="13">
        <f>PRODUCT(D2496*E2496)</f>
        <v>0.7964</v>
      </c>
    </row>
    <row r="2497" spans="1:6" x14ac:dyDescent="0.2">
      <c r="A2497" s="3" t="s">
        <v>1374</v>
      </c>
      <c r="B2497" s="4">
        <v>4000539671104</v>
      </c>
      <c r="C2497" s="3" t="s">
        <v>1375</v>
      </c>
      <c r="D2497" s="3">
        <v>2</v>
      </c>
      <c r="E2497" s="8">
        <v>0.7964</v>
      </c>
      <c r="F2497" s="13">
        <f>PRODUCT(D2497*E2497)</f>
        <v>1.5928</v>
      </c>
    </row>
    <row r="2498" spans="1:6" x14ac:dyDescent="0.2">
      <c r="A2498" s="3" t="s">
        <v>1374</v>
      </c>
      <c r="B2498" s="4">
        <v>4000539671104</v>
      </c>
      <c r="C2498" s="3" t="s">
        <v>1375</v>
      </c>
      <c r="D2498" s="3">
        <v>2</v>
      </c>
      <c r="E2498" s="8">
        <v>0.7964</v>
      </c>
      <c r="F2498" s="13">
        <f>PRODUCT(D2498*E2498)</f>
        <v>1.5928</v>
      </c>
    </row>
    <row r="2499" spans="1:6" x14ac:dyDescent="0.2">
      <c r="A2499" s="3" t="s">
        <v>1374</v>
      </c>
      <c r="B2499" s="4">
        <v>4000539671104</v>
      </c>
      <c r="C2499" s="3" t="s">
        <v>1375</v>
      </c>
      <c r="D2499" s="3">
        <v>3</v>
      </c>
      <c r="E2499" s="8">
        <v>0.7964</v>
      </c>
      <c r="F2499" s="13">
        <f>PRODUCT(D2499*E2499)</f>
        <v>2.3891999999999998</v>
      </c>
    </row>
    <row r="2500" spans="1:6" x14ac:dyDescent="0.2">
      <c r="A2500" s="3" t="s">
        <v>1374</v>
      </c>
      <c r="B2500" s="4">
        <v>4000539671104</v>
      </c>
      <c r="C2500" s="3" t="s">
        <v>1375</v>
      </c>
      <c r="D2500" s="3">
        <v>1</v>
      </c>
      <c r="E2500" s="8">
        <v>0.7964</v>
      </c>
      <c r="F2500" s="13">
        <f>PRODUCT(D2500*E2500)</f>
        <v>0.7964</v>
      </c>
    </row>
    <row r="2501" spans="1:6" x14ac:dyDescent="0.2">
      <c r="A2501" s="3" t="s">
        <v>1374</v>
      </c>
      <c r="B2501" s="4">
        <v>4000539671104</v>
      </c>
      <c r="C2501" s="3" t="s">
        <v>1375</v>
      </c>
      <c r="D2501" s="3">
        <v>2</v>
      </c>
      <c r="E2501" s="8">
        <v>0.7964</v>
      </c>
      <c r="F2501" s="13">
        <f>PRODUCT(D2501*E2501)</f>
        <v>1.5928</v>
      </c>
    </row>
    <row r="2502" spans="1:6" x14ac:dyDescent="0.2">
      <c r="A2502" s="3" t="s">
        <v>1374</v>
      </c>
      <c r="B2502" s="4">
        <v>4000539671104</v>
      </c>
      <c r="C2502" s="3" t="s">
        <v>1375</v>
      </c>
      <c r="D2502" s="3">
        <v>1</v>
      </c>
      <c r="E2502" s="8">
        <v>0.7964</v>
      </c>
      <c r="F2502" s="13">
        <f>PRODUCT(D2502*E2502)</f>
        <v>0.7964</v>
      </c>
    </row>
    <row r="2503" spans="1:6" x14ac:dyDescent="0.2">
      <c r="A2503" s="3" t="s">
        <v>1374</v>
      </c>
      <c r="B2503" s="4">
        <v>4000539671104</v>
      </c>
      <c r="C2503" s="3" t="s">
        <v>1375</v>
      </c>
      <c r="D2503" s="3">
        <v>1</v>
      </c>
      <c r="E2503" s="8">
        <v>0.7964</v>
      </c>
      <c r="F2503" s="13">
        <f>PRODUCT(D2503*E2503)</f>
        <v>0.7964</v>
      </c>
    </row>
    <row r="2504" spans="1:6" x14ac:dyDescent="0.2">
      <c r="A2504" s="3" t="s">
        <v>1374</v>
      </c>
      <c r="B2504" s="4">
        <v>4000539671104</v>
      </c>
      <c r="C2504" s="3" t="s">
        <v>1375</v>
      </c>
      <c r="D2504" s="3">
        <v>1</v>
      </c>
      <c r="E2504" s="8">
        <v>0.7964</v>
      </c>
      <c r="F2504" s="13">
        <f>PRODUCT(D2504*E2504)</f>
        <v>0.7964</v>
      </c>
    </row>
    <row r="2505" spans="1:6" x14ac:dyDescent="0.2">
      <c r="A2505" s="3" t="s">
        <v>1374</v>
      </c>
      <c r="B2505" s="4">
        <v>4000539671104</v>
      </c>
      <c r="C2505" s="3" t="s">
        <v>1375</v>
      </c>
      <c r="D2505" s="3">
        <v>1</v>
      </c>
      <c r="E2505" s="8">
        <v>0.7964</v>
      </c>
      <c r="F2505" s="13">
        <f>PRODUCT(D2505*E2505)</f>
        <v>0.7964</v>
      </c>
    </row>
    <row r="2506" spans="1:6" x14ac:dyDescent="0.2">
      <c r="A2506" s="3" t="s">
        <v>1374</v>
      </c>
      <c r="B2506" s="4">
        <v>4000539671104</v>
      </c>
      <c r="C2506" s="3" t="s">
        <v>1375</v>
      </c>
      <c r="D2506" s="3">
        <v>2</v>
      </c>
      <c r="E2506" s="8">
        <v>0.7964</v>
      </c>
      <c r="F2506" s="13">
        <f>PRODUCT(D2506*E2506)</f>
        <v>1.5928</v>
      </c>
    </row>
    <row r="2507" spans="1:6" x14ac:dyDescent="0.2">
      <c r="A2507" s="3" t="s">
        <v>1374</v>
      </c>
      <c r="B2507" s="4">
        <v>4000539671104</v>
      </c>
      <c r="C2507" s="3" t="s">
        <v>1375</v>
      </c>
      <c r="D2507" s="3">
        <v>1</v>
      </c>
      <c r="E2507" s="8">
        <v>0.7964</v>
      </c>
      <c r="F2507" s="13">
        <f>PRODUCT(D2507*E2507)</f>
        <v>0.7964</v>
      </c>
    </row>
    <row r="2508" spans="1:6" x14ac:dyDescent="0.2">
      <c r="A2508" s="3" t="s">
        <v>3285</v>
      </c>
      <c r="B2508" s="4">
        <v>4000539605024</v>
      </c>
      <c r="C2508" s="3" t="s">
        <v>3286</v>
      </c>
      <c r="D2508" s="3">
        <v>1</v>
      </c>
      <c r="E2508" s="8">
        <v>6.3712</v>
      </c>
      <c r="F2508" s="13">
        <f>PRODUCT(D2508*E2508)</f>
        <v>6.3712</v>
      </c>
    </row>
    <row r="2509" spans="1:6" x14ac:dyDescent="0.2">
      <c r="A2509" s="3" t="s">
        <v>1403</v>
      </c>
      <c r="B2509" s="4">
        <v>4000539617584</v>
      </c>
      <c r="C2509" s="3" t="s">
        <v>1404</v>
      </c>
      <c r="D2509" s="3">
        <v>1</v>
      </c>
      <c r="E2509" s="8">
        <v>0.98119999999999996</v>
      </c>
      <c r="F2509" s="13">
        <f>PRODUCT(D2509*E2509)</f>
        <v>0.98119999999999996</v>
      </c>
    </row>
    <row r="2510" spans="1:6" x14ac:dyDescent="0.2">
      <c r="A2510" s="3" t="s">
        <v>1403</v>
      </c>
      <c r="B2510" s="4">
        <v>4000539617584</v>
      </c>
      <c r="C2510" s="3" t="s">
        <v>1404</v>
      </c>
      <c r="D2510" s="3">
        <v>1</v>
      </c>
      <c r="E2510" s="8">
        <v>0.98119999999999996</v>
      </c>
      <c r="F2510" s="13">
        <f>PRODUCT(D2510*E2510)</f>
        <v>0.98119999999999996</v>
      </c>
    </row>
    <row r="2511" spans="1:6" x14ac:dyDescent="0.2">
      <c r="A2511" s="3" t="s">
        <v>1403</v>
      </c>
      <c r="B2511" s="4">
        <v>4000539617584</v>
      </c>
      <c r="C2511" s="3" t="s">
        <v>1404</v>
      </c>
      <c r="D2511" s="3">
        <v>1</v>
      </c>
      <c r="E2511" s="8">
        <v>0.98119999999999996</v>
      </c>
      <c r="F2511" s="13">
        <f>PRODUCT(D2511*E2511)</f>
        <v>0.98119999999999996</v>
      </c>
    </row>
    <row r="2512" spans="1:6" x14ac:dyDescent="0.2">
      <c r="A2512" s="3" t="s">
        <v>1403</v>
      </c>
      <c r="B2512" s="4">
        <v>4000539617584</v>
      </c>
      <c r="C2512" s="3" t="s">
        <v>1404</v>
      </c>
      <c r="D2512" s="3">
        <v>1</v>
      </c>
      <c r="E2512" s="8">
        <v>0.98119999999999996</v>
      </c>
      <c r="F2512" s="13">
        <f>PRODUCT(D2512*E2512)</f>
        <v>0.98119999999999996</v>
      </c>
    </row>
    <row r="2513" spans="1:6" x14ac:dyDescent="0.2">
      <c r="A2513" s="3" t="s">
        <v>1403</v>
      </c>
      <c r="B2513" s="4">
        <v>4000539617584</v>
      </c>
      <c r="C2513" s="3" t="s">
        <v>1404</v>
      </c>
      <c r="D2513" s="3">
        <v>1</v>
      </c>
      <c r="E2513" s="8">
        <v>0.98119999999999996</v>
      </c>
      <c r="F2513" s="13">
        <f>PRODUCT(D2513*E2513)</f>
        <v>0.98119999999999996</v>
      </c>
    </row>
    <row r="2514" spans="1:6" x14ac:dyDescent="0.2">
      <c r="A2514" s="3" t="s">
        <v>1403</v>
      </c>
      <c r="B2514" s="4">
        <v>4000539617584</v>
      </c>
      <c r="C2514" s="3" t="s">
        <v>1404</v>
      </c>
      <c r="D2514" s="3">
        <v>1</v>
      </c>
      <c r="E2514" s="8">
        <v>0.98119999999999996</v>
      </c>
      <c r="F2514" s="13">
        <f>PRODUCT(D2514*E2514)</f>
        <v>0.98119999999999996</v>
      </c>
    </row>
    <row r="2515" spans="1:6" x14ac:dyDescent="0.2">
      <c r="A2515" s="3" t="s">
        <v>1403</v>
      </c>
      <c r="B2515" s="4">
        <v>4000539617584</v>
      </c>
      <c r="C2515" s="3" t="s">
        <v>1404</v>
      </c>
      <c r="D2515" s="3">
        <v>1</v>
      </c>
      <c r="E2515" s="8">
        <v>0.98119999999999996</v>
      </c>
      <c r="F2515" s="13">
        <f>PRODUCT(D2515*E2515)</f>
        <v>0.98119999999999996</v>
      </c>
    </row>
    <row r="2516" spans="1:6" x14ac:dyDescent="0.2">
      <c r="A2516" s="3" t="s">
        <v>1403</v>
      </c>
      <c r="B2516" s="4">
        <v>4000539617584</v>
      </c>
      <c r="C2516" s="3" t="s">
        <v>1404</v>
      </c>
      <c r="D2516" s="3">
        <v>1</v>
      </c>
      <c r="E2516" s="8">
        <v>0.98119999999999996</v>
      </c>
      <c r="F2516" s="13">
        <f>PRODUCT(D2516*E2516)</f>
        <v>0.98119999999999996</v>
      </c>
    </row>
    <row r="2517" spans="1:6" x14ac:dyDescent="0.2">
      <c r="A2517" s="3" t="s">
        <v>1403</v>
      </c>
      <c r="B2517" s="4">
        <v>4000539617584</v>
      </c>
      <c r="C2517" s="3" t="s">
        <v>1404</v>
      </c>
      <c r="D2517" s="3">
        <v>1</v>
      </c>
      <c r="E2517" s="8">
        <v>0.98119999999999996</v>
      </c>
      <c r="F2517" s="13">
        <f>PRODUCT(D2517*E2517)</f>
        <v>0.98119999999999996</v>
      </c>
    </row>
    <row r="2518" spans="1:6" x14ac:dyDescent="0.2">
      <c r="A2518" s="3" t="s">
        <v>1403</v>
      </c>
      <c r="B2518" s="4">
        <v>4000539617584</v>
      </c>
      <c r="C2518" s="3" t="s">
        <v>1404</v>
      </c>
      <c r="D2518" s="3">
        <v>1</v>
      </c>
      <c r="E2518" s="8">
        <v>0.98119999999999996</v>
      </c>
      <c r="F2518" s="13">
        <f>PRODUCT(D2518*E2518)</f>
        <v>0.98119999999999996</v>
      </c>
    </row>
    <row r="2519" spans="1:6" x14ac:dyDescent="0.2">
      <c r="A2519" s="3" t="s">
        <v>1403</v>
      </c>
      <c r="B2519" s="4">
        <v>4000539617584</v>
      </c>
      <c r="C2519" s="3" t="s">
        <v>1404</v>
      </c>
      <c r="D2519" s="3">
        <v>1</v>
      </c>
      <c r="E2519" s="8">
        <v>0.98119999999999996</v>
      </c>
      <c r="F2519" s="13">
        <f>PRODUCT(D2519*E2519)</f>
        <v>0.98119999999999996</v>
      </c>
    </row>
    <row r="2520" spans="1:6" x14ac:dyDescent="0.2">
      <c r="A2520" s="3" t="s">
        <v>1403</v>
      </c>
      <c r="B2520" s="4">
        <v>4000539617584</v>
      </c>
      <c r="C2520" s="3" t="s">
        <v>1404</v>
      </c>
      <c r="D2520" s="3">
        <v>1</v>
      </c>
      <c r="E2520" s="8">
        <v>0.98119999999999996</v>
      </c>
      <c r="F2520" s="13">
        <f>PRODUCT(D2520*E2520)</f>
        <v>0.98119999999999996</v>
      </c>
    </row>
    <row r="2521" spans="1:6" x14ac:dyDescent="0.2">
      <c r="A2521" s="3" t="s">
        <v>1403</v>
      </c>
      <c r="B2521" s="4">
        <v>4000539617584</v>
      </c>
      <c r="C2521" s="3" t="s">
        <v>1404</v>
      </c>
      <c r="D2521" s="3">
        <v>1</v>
      </c>
      <c r="E2521" s="8">
        <v>0.98119999999999996</v>
      </c>
      <c r="F2521" s="13">
        <f>PRODUCT(D2521*E2521)</f>
        <v>0.98119999999999996</v>
      </c>
    </row>
    <row r="2522" spans="1:6" x14ac:dyDescent="0.2">
      <c r="A2522" s="3" t="s">
        <v>1403</v>
      </c>
      <c r="B2522" s="4">
        <v>4000539617584</v>
      </c>
      <c r="C2522" s="3" t="s">
        <v>1404</v>
      </c>
      <c r="D2522" s="3">
        <v>1</v>
      </c>
      <c r="E2522" s="8">
        <v>0.98119999999999996</v>
      </c>
      <c r="F2522" s="13">
        <f>PRODUCT(D2522*E2522)</f>
        <v>0.98119999999999996</v>
      </c>
    </row>
    <row r="2523" spans="1:6" x14ac:dyDescent="0.2">
      <c r="A2523" s="3" t="s">
        <v>1403</v>
      </c>
      <c r="B2523" s="4">
        <v>4000539617584</v>
      </c>
      <c r="C2523" s="3" t="s">
        <v>1404</v>
      </c>
      <c r="D2523" s="3">
        <v>1</v>
      </c>
      <c r="E2523" s="8">
        <v>0.98119999999999996</v>
      </c>
      <c r="F2523" s="13">
        <f>PRODUCT(D2523*E2523)</f>
        <v>0.98119999999999996</v>
      </c>
    </row>
    <row r="2524" spans="1:6" x14ac:dyDescent="0.2">
      <c r="A2524" s="3" t="s">
        <v>1403</v>
      </c>
      <c r="B2524" s="4">
        <v>4000539617584</v>
      </c>
      <c r="C2524" s="3" t="s">
        <v>1404</v>
      </c>
      <c r="D2524" s="3">
        <v>1</v>
      </c>
      <c r="E2524" s="8">
        <v>0.98119999999999996</v>
      </c>
      <c r="F2524" s="13">
        <f>PRODUCT(D2524*E2524)</f>
        <v>0.98119999999999996</v>
      </c>
    </row>
    <row r="2525" spans="1:6" x14ac:dyDescent="0.2">
      <c r="A2525" s="3" t="s">
        <v>1403</v>
      </c>
      <c r="B2525" s="4">
        <v>4000539617584</v>
      </c>
      <c r="C2525" s="3" t="s">
        <v>1404</v>
      </c>
      <c r="D2525" s="3">
        <v>1</v>
      </c>
      <c r="E2525" s="8">
        <v>0.98119999999999996</v>
      </c>
      <c r="F2525" s="13">
        <f>PRODUCT(D2525*E2525)</f>
        <v>0.98119999999999996</v>
      </c>
    </row>
    <row r="2526" spans="1:6" x14ac:dyDescent="0.2">
      <c r="A2526" s="3" t="s">
        <v>1685</v>
      </c>
      <c r="B2526" s="4">
        <v>4000539622724</v>
      </c>
      <c r="C2526" s="3" t="s">
        <v>1686</v>
      </c>
      <c r="D2526" s="3">
        <v>1</v>
      </c>
      <c r="E2526" s="8">
        <v>1.3288</v>
      </c>
      <c r="F2526" s="13">
        <f>PRODUCT(D2526*E2526)</f>
        <v>1.3288</v>
      </c>
    </row>
    <row r="2527" spans="1:6" x14ac:dyDescent="0.2">
      <c r="A2527" s="3" t="s">
        <v>2978</v>
      </c>
      <c r="B2527" s="4">
        <v>8013108003981</v>
      </c>
      <c r="C2527" s="3" t="s">
        <v>2979</v>
      </c>
      <c r="D2527" s="3">
        <v>1</v>
      </c>
      <c r="E2527" s="8">
        <v>1.254</v>
      </c>
      <c r="F2527" s="13">
        <f>PRODUCT(D2527*E2527)</f>
        <v>1.254</v>
      </c>
    </row>
    <row r="2528" spans="1:6" x14ac:dyDescent="0.2">
      <c r="A2528" s="3" t="s">
        <v>1743</v>
      </c>
      <c r="B2528" s="4">
        <v>4000539204401</v>
      </c>
      <c r="C2528" s="3" t="s">
        <v>1744</v>
      </c>
      <c r="D2528" s="3">
        <v>1</v>
      </c>
      <c r="E2528" s="8">
        <v>1.0076000000000001</v>
      </c>
      <c r="F2528" s="13">
        <f>PRODUCT(D2528*E2528)</f>
        <v>1.0076000000000001</v>
      </c>
    </row>
    <row r="2529" spans="1:6" x14ac:dyDescent="0.2">
      <c r="A2529" s="3" t="s">
        <v>1743</v>
      </c>
      <c r="B2529" s="4">
        <v>4000539204401</v>
      </c>
      <c r="C2529" s="3" t="s">
        <v>1744</v>
      </c>
      <c r="D2529" s="3">
        <v>1</v>
      </c>
      <c r="E2529" s="8">
        <v>1.0076000000000001</v>
      </c>
      <c r="F2529" s="13">
        <f>PRODUCT(D2529*E2529)</f>
        <v>1.0076000000000001</v>
      </c>
    </row>
    <row r="2530" spans="1:6" x14ac:dyDescent="0.2">
      <c r="A2530" s="3" t="s">
        <v>1476</v>
      </c>
      <c r="B2530" s="4">
        <v>4000539204500</v>
      </c>
      <c r="C2530" s="3" t="s">
        <v>1477</v>
      </c>
      <c r="D2530" s="3">
        <v>1</v>
      </c>
      <c r="E2530" s="8">
        <v>1.0076000000000001</v>
      </c>
      <c r="F2530" s="13">
        <f>PRODUCT(D2530*E2530)</f>
        <v>1.0076000000000001</v>
      </c>
    </row>
    <row r="2531" spans="1:6" x14ac:dyDescent="0.2">
      <c r="A2531" s="3" t="s">
        <v>1476</v>
      </c>
      <c r="B2531" s="4">
        <v>4000539204500</v>
      </c>
      <c r="C2531" s="3" t="s">
        <v>1477</v>
      </c>
      <c r="D2531" s="3">
        <v>1</v>
      </c>
      <c r="E2531" s="8">
        <v>1.0076000000000001</v>
      </c>
      <c r="F2531" s="13">
        <f>PRODUCT(D2531*E2531)</f>
        <v>1.0076000000000001</v>
      </c>
    </row>
    <row r="2532" spans="1:6" x14ac:dyDescent="0.2">
      <c r="A2532" s="3" t="s">
        <v>1757</v>
      </c>
      <c r="B2532" s="4">
        <v>4000539234200</v>
      </c>
      <c r="C2532" s="3" t="s">
        <v>1758</v>
      </c>
      <c r="D2532" s="3">
        <v>1</v>
      </c>
      <c r="E2532" s="8">
        <v>1.5928</v>
      </c>
      <c r="F2532" s="13">
        <f>PRODUCT(D2532*E2532)</f>
        <v>1.5928</v>
      </c>
    </row>
    <row r="2533" spans="1:6" x14ac:dyDescent="0.2">
      <c r="A2533" s="3" t="s">
        <v>1757</v>
      </c>
      <c r="B2533" s="4">
        <v>4000539234200</v>
      </c>
      <c r="C2533" s="3" t="s">
        <v>1758</v>
      </c>
      <c r="D2533" s="3">
        <v>1</v>
      </c>
      <c r="E2533" s="8">
        <v>1.5928</v>
      </c>
      <c r="F2533" s="13">
        <f>PRODUCT(D2533*E2533)</f>
        <v>1.5928</v>
      </c>
    </row>
    <row r="2534" spans="1:6" x14ac:dyDescent="0.2">
      <c r="A2534" s="3" t="s">
        <v>1757</v>
      </c>
      <c r="B2534" s="4">
        <v>4000539234200</v>
      </c>
      <c r="C2534" s="3" t="s">
        <v>1758</v>
      </c>
      <c r="D2534" s="3">
        <v>1</v>
      </c>
      <c r="E2534" s="8">
        <v>1.5928</v>
      </c>
      <c r="F2534" s="13">
        <f>PRODUCT(D2534*E2534)</f>
        <v>1.5928</v>
      </c>
    </row>
    <row r="2535" spans="1:6" x14ac:dyDescent="0.2">
      <c r="A2535" s="3" t="s">
        <v>1757</v>
      </c>
      <c r="B2535" s="4">
        <v>4000539234200</v>
      </c>
      <c r="C2535" s="3" t="s">
        <v>1758</v>
      </c>
      <c r="D2535" s="3">
        <v>1</v>
      </c>
      <c r="E2535" s="8">
        <v>1.5928</v>
      </c>
      <c r="F2535" s="13">
        <f>PRODUCT(D2535*E2535)</f>
        <v>1.5928</v>
      </c>
    </row>
    <row r="2536" spans="1:6" x14ac:dyDescent="0.2">
      <c r="A2536" s="3" t="s">
        <v>1757</v>
      </c>
      <c r="B2536" s="4">
        <v>4000539234200</v>
      </c>
      <c r="C2536" s="3" t="s">
        <v>1758</v>
      </c>
      <c r="D2536" s="3">
        <v>1</v>
      </c>
      <c r="E2536" s="8">
        <v>1.5928</v>
      </c>
      <c r="F2536" s="13">
        <f>PRODUCT(D2536*E2536)</f>
        <v>1.5928</v>
      </c>
    </row>
    <row r="2537" spans="1:6" x14ac:dyDescent="0.2">
      <c r="A2537" s="3" t="s">
        <v>1757</v>
      </c>
      <c r="B2537" s="4">
        <v>4000539234200</v>
      </c>
      <c r="C2537" s="3" t="s">
        <v>1758</v>
      </c>
      <c r="D2537" s="3">
        <v>1</v>
      </c>
      <c r="E2537" s="8">
        <v>1.5928</v>
      </c>
      <c r="F2537" s="13">
        <f>PRODUCT(D2537*E2537)</f>
        <v>1.5928</v>
      </c>
    </row>
    <row r="2538" spans="1:6" x14ac:dyDescent="0.2">
      <c r="A2538" s="3" t="s">
        <v>1757</v>
      </c>
      <c r="B2538" s="4">
        <v>4000539234200</v>
      </c>
      <c r="C2538" s="3" t="s">
        <v>1758</v>
      </c>
      <c r="D2538" s="3">
        <v>1</v>
      </c>
      <c r="E2538" s="8">
        <v>1.5928</v>
      </c>
      <c r="F2538" s="13">
        <f>PRODUCT(D2538*E2538)</f>
        <v>1.5928</v>
      </c>
    </row>
    <row r="2539" spans="1:6" x14ac:dyDescent="0.2">
      <c r="A2539" s="3" t="s">
        <v>1757</v>
      </c>
      <c r="B2539" s="4">
        <v>4000539234200</v>
      </c>
      <c r="C2539" s="3" t="s">
        <v>1758</v>
      </c>
      <c r="D2539" s="3">
        <v>1</v>
      </c>
      <c r="E2539" s="8">
        <v>1.5928</v>
      </c>
      <c r="F2539" s="13">
        <f>PRODUCT(D2539*E2539)</f>
        <v>1.5928</v>
      </c>
    </row>
    <row r="2540" spans="1:6" x14ac:dyDescent="0.2">
      <c r="A2540" s="3" t="s">
        <v>203</v>
      </c>
      <c r="B2540" s="4">
        <v>4000539221415</v>
      </c>
      <c r="C2540" s="3" t="s">
        <v>204</v>
      </c>
      <c r="D2540" s="3">
        <v>1</v>
      </c>
      <c r="E2540" s="8">
        <v>6.3095999999999997</v>
      </c>
      <c r="F2540" s="13">
        <f>PRODUCT(D2540*E2540)</f>
        <v>6.3095999999999997</v>
      </c>
    </row>
    <row r="2541" spans="1:6" x14ac:dyDescent="0.2">
      <c r="A2541" s="3" t="s">
        <v>203</v>
      </c>
      <c r="B2541" s="4">
        <v>4000539221415</v>
      </c>
      <c r="C2541" s="3" t="s">
        <v>204</v>
      </c>
      <c r="D2541" s="3">
        <v>1</v>
      </c>
      <c r="E2541" s="8">
        <v>6.3095999999999997</v>
      </c>
      <c r="F2541" s="13">
        <f>PRODUCT(D2541*E2541)</f>
        <v>6.3095999999999997</v>
      </c>
    </row>
    <row r="2542" spans="1:6" x14ac:dyDescent="0.2">
      <c r="A2542" s="3" t="s">
        <v>510</v>
      </c>
      <c r="B2542" s="4">
        <v>4000539224607</v>
      </c>
      <c r="C2542" s="3" t="s">
        <v>511</v>
      </c>
      <c r="D2542" s="3">
        <v>1</v>
      </c>
      <c r="E2542" s="8">
        <v>0.60719999999999996</v>
      </c>
      <c r="F2542" s="13">
        <f>PRODUCT(D2542*E2542)</f>
        <v>0.60719999999999996</v>
      </c>
    </row>
    <row r="2543" spans="1:6" x14ac:dyDescent="0.2">
      <c r="A2543" s="3" t="s">
        <v>1052</v>
      </c>
      <c r="B2543" s="4">
        <v>4000539213700</v>
      </c>
      <c r="C2543" s="3" t="s">
        <v>1053</v>
      </c>
      <c r="D2543" s="3">
        <v>1</v>
      </c>
      <c r="E2543" s="8">
        <v>0.7964</v>
      </c>
      <c r="F2543" s="13">
        <f>PRODUCT(D2543*E2543)</f>
        <v>0.7964</v>
      </c>
    </row>
    <row r="2544" spans="1:6" x14ac:dyDescent="0.2">
      <c r="A2544" s="3" t="s">
        <v>1052</v>
      </c>
      <c r="B2544" s="4">
        <v>4000539213700</v>
      </c>
      <c r="C2544" s="3" t="s">
        <v>1053</v>
      </c>
      <c r="D2544" s="3">
        <v>1</v>
      </c>
      <c r="E2544" s="8">
        <v>0.7964</v>
      </c>
      <c r="F2544" s="13">
        <f>PRODUCT(D2544*E2544)</f>
        <v>0.7964</v>
      </c>
    </row>
    <row r="2545" spans="1:6" x14ac:dyDescent="0.2">
      <c r="A2545" s="3" t="s">
        <v>1052</v>
      </c>
      <c r="B2545" s="4">
        <v>4000539213700</v>
      </c>
      <c r="C2545" s="3" t="s">
        <v>1053</v>
      </c>
      <c r="D2545" s="3">
        <v>1</v>
      </c>
      <c r="E2545" s="8">
        <v>0.7964</v>
      </c>
      <c r="F2545" s="13">
        <f>PRODUCT(D2545*E2545)</f>
        <v>0.7964</v>
      </c>
    </row>
    <row r="2546" spans="1:6" x14ac:dyDescent="0.2">
      <c r="A2546" s="3" t="s">
        <v>1052</v>
      </c>
      <c r="B2546" s="4">
        <v>4000539213700</v>
      </c>
      <c r="C2546" s="3" t="s">
        <v>1053</v>
      </c>
      <c r="D2546" s="3">
        <v>1</v>
      </c>
      <c r="E2546" s="8">
        <v>0.7964</v>
      </c>
      <c r="F2546" s="13">
        <f>PRODUCT(D2546*E2546)</f>
        <v>0.7964</v>
      </c>
    </row>
    <row r="2547" spans="1:6" x14ac:dyDescent="0.2">
      <c r="A2547" s="3" t="s">
        <v>1052</v>
      </c>
      <c r="B2547" s="4">
        <v>4000539213700</v>
      </c>
      <c r="C2547" s="3" t="s">
        <v>1053</v>
      </c>
      <c r="D2547" s="3">
        <v>1</v>
      </c>
      <c r="E2547" s="8">
        <v>0.7964</v>
      </c>
      <c r="F2547" s="13">
        <f>PRODUCT(D2547*E2547)</f>
        <v>0.7964</v>
      </c>
    </row>
    <row r="2548" spans="1:6" x14ac:dyDescent="0.2">
      <c r="A2548" s="3" t="s">
        <v>1052</v>
      </c>
      <c r="B2548" s="4">
        <v>4000539213700</v>
      </c>
      <c r="C2548" s="3" t="s">
        <v>1053</v>
      </c>
      <c r="D2548" s="3">
        <v>1</v>
      </c>
      <c r="E2548" s="8">
        <v>0.7964</v>
      </c>
      <c r="F2548" s="13">
        <f>PRODUCT(D2548*E2548)</f>
        <v>0.7964</v>
      </c>
    </row>
    <row r="2549" spans="1:6" x14ac:dyDescent="0.2">
      <c r="A2549" s="3" t="s">
        <v>1052</v>
      </c>
      <c r="B2549" s="4">
        <v>4000539213700</v>
      </c>
      <c r="C2549" s="3" t="s">
        <v>1053</v>
      </c>
      <c r="D2549" s="3">
        <v>1</v>
      </c>
      <c r="E2549" s="8">
        <v>0.7964</v>
      </c>
      <c r="F2549" s="13">
        <f>PRODUCT(D2549*E2549)</f>
        <v>0.7964</v>
      </c>
    </row>
    <row r="2550" spans="1:6" x14ac:dyDescent="0.2">
      <c r="A2550" s="3" t="s">
        <v>1052</v>
      </c>
      <c r="B2550" s="4">
        <v>4000539213700</v>
      </c>
      <c r="C2550" s="3" t="s">
        <v>1053</v>
      </c>
      <c r="D2550" s="3">
        <v>1</v>
      </c>
      <c r="E2550" s="8">
        <v>0.7964</v>
      </c>
      <c r="F2550" s="13">
        <f>PRODUCT(D2550*E2550)</f>
        <v>0.7964</v>
      </c>
    </row>
    <row r="2551" spans="1:6" x14ac:dyDescent="0.2">
      <c r="A2551" s="3" t="s">
        <v>1052</v>
      </c>
      <c r="B2551" s="4">
        <v>4000539213700</v>
      </c>
      <c r="C2551" s="3" t="s">
        <v>1053</v>
      </c>
      <c r="D2551" s="3">
        <v>1</v>
      </c>
      <c r="E2551" s="8">
        <v>0.7964</v>
      </c>
      <c r="F2551" s="13">
        <f>PRODUCT(D2551*E2551)</f>
        <v>0.7964</v>
      </c>
    </row>
    <row r="2552" spans="1:6" x14ac:dyDescent="0.2">
      <c r="A2552" s="3" t="s">
        <v>1052</v>
      </c>
      <c r="B2552" s="4">
        <v>4000539213700</v>
      </c>
      <c r="C2552" s="3" t="s">
        <v>1053</v>
      </c>
      <c r="D2552" s="3">
        <v>1</v>
      </c>
      <c r="E2552" s="8">
        <v>0.7964</v>
      </c>
      <c r="F2552" s="13">
        <f>PRODUCT(D2552*E2552)</f>
        <v>0.7964</v>
      </c>
    </row>
    <row r="2553" spans="1:6" x14ac:dyDescent="0.2">
      <c r="A2553" s="3" t="s">
        <v>1052</v>
      </c>
      <c r="B2553" s="4">
        <v>4000539213700</v>
      </c>
      <c r="C2553" s="3" t="s">
        <v>1053</v>
      </c>
      <c r="D2553" s="3">
        <v>1</v>
      </c>
      <c r="E2553" s="8">
        <v>0.7964</v>
      </c>
      <c r="F2553" s="13">
        <f>PRODUCT(D2553*E2553)</f>
        <v>0.7964</v>
      </c>
    </row>
    <row r="2554" spans="1:6" x14ac:dyDescent="0.2">
      <c r="A2554" s="3" t="s">
        <v>1052</v>
      </c>
      <c r="B2554" s="4">
        <v>4000539213700</v>
      </c>
      <c r="C2554" s="3" t="s">
        <v>1053</v>
      </c>
      <c r="D2554" s="3">
        <v>1</v>
      </c>
      <c r="E2554" s="8">
        <v>0.7964</v>
      </c>
      <c r="F2554" s="13">
        <f>PRODUCT(D2554*E2554)</f>
        <v>0.7964</v>
      </c>
    </row>
    <row r="2555" spans="1:6" x14ac:dyDescent="0.2">
      <c r="A2555" s="3" t="s">
        <v>1052</v>
      </c>
      <c r="B2555" s="4">
        <v>4000539213700</v>
      </c>
      <c r="C2555" s="3" t="s">
        <v>1053</v>
      </c>
      <c r="D2555" s="3">
        <v>1</v>
      </c>
      <c r="E2555" s="8">
        <v>0.7964</v>
      </c>
      <c r="F2555" s="13">
        <f>PRODUCT(D2555*E2555)</f>
        <v>0.7964</v>
      </c>
    </row>
    <row r="2556" spans="1:6" x14ac:dyDescent="0.2">
      <c r="A2556" s="3" t="s">
        <v>1052</v>
      </c>
      <c r="B2556" s="4">
        <v>4000539213700</v>
      </c>
      <c r="C2556" s="3" t="s">
        <v>1053</v>
      </c>
      <c r="D2556" s="3">
        <v>1</v>
      </c>
      <c r="E2556" s="8">
        <v>0.7964</v>
      </c>
      <c r="F2556" s="13">
        <f>PRODUCT(D2556*E2556)</f>
        <v>0.7964</v>
      </c>
    </row>
    <row r="2557" spans="1:6" x14ac:dyDescent="0.2">
      <c r="A2557" s="3" t="s">
        <v>1052</v>
      </c>
      <c r="B2557" s="4">
        <v>4000539213700</v>
      </c>
      <c r="C2557" s="3" t="s">
        <v>1053</v>
      </c>
      <c r="D2557" s="3">
        <v>1</v>
      </c>
      <c r="E2557" s="8">
        <v>0.7964</v>
      </c>
      <c r="F2557" s="13">
        <f>PRODUCT(D2557*E2557)</f>
        <v>0.7964</v>
      </c>
    </row>
    <row r="2558" spans="1:6" x14ac:dyDescent="0.2">
      <c r="A2558" s="3" t="s">
        <v>1052</v>
      </c>
      <c r="B2558" s="4">
        <v>4000539213700</v>
      </c>
      <c r="C2558" s="3" t="s">
        <v>1053</v>
      </c>
      <c r="D2558" s="3">
        <v>1</v>
      </c>
      <c r="E2558" s="8">
        <v>0.7964</v>
      </c>
      <c r="F2558" s="13">
        <f>PRODUCT(D2558*E2558)</f>
        <v>0.7964</v>
      </c>
    </row>
    <row r="2559" spans="1:6" x14ac:dyDescent="0.2">
      <c r="A2559" s="3" t="s">
        <v>1052</v>
      </c>
      <c r="B2559" s="4">
        <v>4000539213700</v>
      </c>
      <c r="C2559" s="3" t="s">
        <v>1053</v>
      </c>
      <c r="D2559" s="3">
        <v>1</v>
      </c>
      <c r="E2559" s="8">
        <v>0.7964</v>
      </c>
      <c r="F2559" s="13">
        <f>PRODUCT(D2559*E2559)</f>
        <v>0.7964</v>
      </c>
    </row>
    <row r="2560" spans="1:6" x14ac:dyDescent="0.2">
      <c r="A2560" s="3" t="s">
        <v>1052</v>
      </c>
      <c r="B2560" s="4">
        <v>4000539213700</v>
      </c>
      <c r="C2560" s="3" t="s">
        <v>1053</v>
      </c>
      <c r="D2560" s="3">
        <v>1</v>
      </c>
      <c r="E2560" s="8">
        <v>0.7964</v>
      </c>
      <c r="F2560" s="13">
        <f>PRODUCT(D2560*E2560)</f>
        <v>0.7964</v>
      </c>
    </row>
    <row r="2561" spans="1:6" x14ac:dyDescent="0.2">
      <c r="A2561" s="3" t="s">
        <v>1052</v>
      </c>
      <c r="B2561" s="4">
        <v>4000539213700</v>
      </c>
      <c r="C2561" s="3" t="s">
        <v>1053</v>
      </c>
      <c r="D2561" s="3">
        <v>1</v>
      </c>
      <c r="E2561" s="8">
        <v>0.7964</v>
      </c>
      <c r="F2561" s="13">
        <f>PRODUCT(D2561*E2561)</f>
        <v>0.7964</v>
      </c>
    </row>
    <row r="2562" spans="1:6" x14ac:dyDescent="0.2">
      <c r="A2562" s="3" t="s">
        <v>1052</v>
      </c>
      <c r="B2562" s="4">
        <v>4000539213700</v>
      </c>
      <c r="C2562" s="3" t="s">
        <v>1053</v>
      </c>
      <c r="D2562" s="3">
        <v>1</v>
      </c>
      <c r="E2562" s="8">
        <v>0.7964</v>
      </c>
      <c r="F2562" s="13">
        <f>PRODUCT(D2562*E2562)</f>
        <v>0.7964</v>
      </c>
    </row>
    <row r="2563" spans="1:6" x14ac:dyDescent="0.2">
      <c r="A2563" s="3" t="s">
        <v>1052</v>
      </c>
      <c r="B2563" s="4">
        <v>4000539213700</v>
      </c>
      <c r="C2563" s="3" t="s">
        <v>1053</v>
      </c>
      <c r="D2563" s="3">
        <v>1</v>
      </c>
      <c r="E2563" s="8">
        <v>0.7964</v>
      </c>
      <c r="F2563" s="13">
        <f>PRODUCT(D2563*E2563)</f>
        <v>0.7964</v>
      </c>
    </row>
    <row r="2564" spans="1:6" x14ac:dyDescent="0.2">
      <c r="A2564" s="3" t="s">
        <v>1052</v>
      </c>
      <c r="B2564" s="4">
        <v>4000539213700</v>
      </c>
      <c r="C2564" s="3" t="s">
        <v>1053</v>
      </c>
      <c r="D2564" s="3">
        <v>1</v>
      </c>
      <c r="E2564" s="8">
        <v>0.7964</v>
      </c>
      <c r="F2564" s="13">
        <f>PRODUCT(D2564*E2564)</f>
        <v>0.7964</v>
      </c>
    </row>
    <row r="2565" spans="1:6" x14ac:dyDescent="0.2">
      <c r="A2565" s="3" t="s">
        <v>1052</v>
      </c>
      <c r="B2565" s="4">
        <v>4000539213700</v>
      </c>
      <c r="C2565" s="3" t="s">
        <v>1053</v>
      </c>
      <c r="D2565" s="3">
        <v>1</v>
      </c>
      <c r="E2565" s="8">
        <v>0.7964</v>
      </c>
      <c r="F2565" s="13">
        <f>PRODUCT(D2565*E2565)</f>
        <v>0.7964</v>
      </c>
    </row>
    <row r="2566" spans="1:6" x14ac:dyDescent="0.2">
      <c r="A2566" s="3" t="s">
        <v>1052</v>
      </c>
      <c r="B2566" s="4">
        <v>4000539213700</v>
      </c>
      <c r="C2566" s="3" t="s">
        <v>1053</v>
      </c>
      <c r="D2566" s="3">
        <v>1</v>
      </c>
      <c r="E2566" s="8">
        <v>0.7964</v>
      </c>
      <c r="F2566" s="13">
        <f>PRODUCT(D2566*E2566)</f>
        <v>0.7964</v>
      </c>
    </row>
    <row r="2567" spans="1:6" x14ac:dyDescent="0.2">
      <c r="A2567" s="3" t="s">
        <v>2690</v>
      </c>
      <c r="B2567" s="4">
        <v>4000539214608</v>
      </c>
      <c r="C2567" s="3" t="s">
        <v>2691</v>
      </c>
      <c r="D2567" s="3">
        <v>1</v>
      </c>
      <c r="E2567" s="8">
        <v>0.56759999999999999</v>
      </c>
      <c r="F2567" s="13">
        <f>PRODUCT(D2567*E2567)</f>
        <v>0.56759999999999999</v>
      </c>
    </row>
    <row r="2568" spans="1:6" x14ac:dyDescent="0.2">
      <c r="A2568" s="3" t="s">
        <v>1615</v>
      </c>
      <c r="B2568" s="4">
        <v>4000539241208</v>
      </c>
      <c r="C2568" s="3" t="s">
        <v>1616</v>
      </c>
      <c r="D2568" s="3">
        <v>1</v>
      </c>
      <c r="E2568" s="8">
        <v>0.61159999999999992</v>
      </c>
      <c r="F2568" s="13">
        <f>PRODUCT(D2568*E2568)</f>
        <v>0.61159999999999992</v>
      </c>
    </row>
    <row r="2569" spans="1:6" x14ac:dyDescent="0.2">
      <c r="A2569" s="3" t="s">
        <v>1863</v>
      </c>
      <c r="B2569" s="4">
        <v>4000539241307</v>
      </c>
      <c r="C2569" s="3" t="s">
        <v>1864</v>
      </c>
      <c r="D2569" s="3">
        <v>1</v>
      </c>
      <c r="E2569" s="8">
        <v>0.61159999999999992</v>
      </c>
      <c r="F2569" s="13">
        <f>PRODUCT(D2569*E2569)</f>
        <v>0.61159999999999992</v>
      </c>
    </row>
    <row r="2570" spans="1:6" x14ac:dyDescent="0.2">
      <c r="A2570" s="3" t="s">
        <v>2739</v>
      </c>
      <c r="B2570" s="4">
        <v>4000539214400</v>
      </c>
      <c r="C2570" s="3" t="s">
        <v>2740</v>
      </c>
      <c r="D2570" s="3">
        <v>1</v>
      </c>
      <c r="E2570" s="8">
        <v>0.56759999999999999</v>
      </c>
      <c r="F2570" s="13">
        <f>PRODUCT(D2570*E2570)</f>
        <v>0.56759999999999999</v>
      </c>
    </row>
    <row r="2571" spans="1:6" x14ac:dyDescent="0.2">
      <c r="A2571" s="3" t="s">
        <v>2739</v>
      </c>
      <c r="B2571" s="4">
        <v>4000539214400</v>
      </c>
      <c r="C2571" s="3" t="s">
        <v>2740</v>
      </c>
      <c r="D2571" s="3">
        <v>1</v>
      </c>
      <c r="E2571" s="8">
        <v>0.56759999999999999</v>
      </c>
      <c r="F2571" s="13">
        <f>PRODUCT(D2571*E2571)</f>
        <v>0.56759999999999999</v>
      </c>
    </row>
    <row r="2572" spans="1:6" x14ac:dyDescent="0.2">
      <c r="A2572" s="3" t="s">
        <v>2739</v>
      </c>
      <c r="B2572" s="4">
        <v>4000539214400</v>
      </c>
      <c r="C2572" s="3" t="s">
        <v>2740</v>
      </c>
      <c r="D2572" s="3">
        <v>1</v>
      </c>
      <c r="E2572" s="8">
        <v>0.56759999999999999</v>
      </c>
      <c r="F2572" s="13">
        <f>PRODUCT(D2572*E2572)</f>
        <v>0.56759999999999999</v>
      </c>
    </row>
    <row r="2573" spans="1:6" x14ac:dyDescent="0.2">
      <c r="A2573" s="3" t="s">
        <v>2739</v>
      </c>
      <c r="B2573" s="4">
        <v>4000539214400</v>
      </c>
      <c r="C2573" s="3" t="s">
        <v>2740</v>
      </c>
      <c r="D2573" s="3">
        <v>1</v>
      </c>
      <c r="E2573" s="8">
        <v>0.56759999999999999</v>
      </c>
      <c r="F2573" s="13">
        <f>PRODUCT(D2573*E2573)</f>
        <v>0.56759999999999999</v>
      </c>
    </row>
    <row r="2574" spans="1:6" x14ac:dyDescent="0.2">
      <c r="A2574" s="3" t="s">
        <v>3041</v>
      </c>
      <c r="B2574" s="4">
        <v>4000539610424</v>
      </c>
      <c r="C2574" s="3" t="s">
        <v>3042</v>
      </c>
      <c r="D2574" s="3">
        <v>2</v>
      </c>
      <c r="E2574" s="8">
        <v>2.8643999999999998</v>
      </c>
      <c r="F2574" s="13">
        <f>PRODUCT(D2574*E2574)</f>
        <v>5.7287999999999997</v>
      </c>
    </row>
    <row r="2575" spans="1:6" x14ac:dyDescent="0.2">
      <c r="A2575" s="3" t="s">
        <v>3041</v>
      </c>
      <c r="B2575" s="4">
        <v>4000539610424</v>
      </c>
      <c r="C2575" s="3" t="s">
        <v>3042</v>
      </c>
      <c r="D2575" s="3">
        <v>1</v>
      </c>
      <c r="E2575" s="8">
        <v>2.8643999999999998</v>
      </c>
      <c r="F2575" s="13">
        <f>PRODUCT(D2575*E2575)</f>
        <v>2.8643999999999998</v>
      </c>
    </row>
    <row r="2576" spans="1:6" x14ac:dyDescent="0.2">
      <c r="A2576" s="3" t="s">
        <v>3041</v>
      </c>
      <c r="B2576" s="4">
        <v>4000539610424</v>
      </c>
      <c r="C2576" s="3" t="s">
        <v>3042</v>
      </c>
      <c r="D2576" s="3">
        <v>2</v>
      </c>
      <c r="E2576" s="8">
        <v>2.8643999999999998</v>
      </c>
      <c r="F2576" s="13">
        <f>PRODUCT(D2576*E2576)</f>
        <v>5.7287999999999997</v>
      </c>
    </row>
    <row r="2577" spans="1:6" x14ac:dyDescent="0.2">
      <c r="A2577" s="3" t="s">
        <v>980</v>
      </c>
      <c r="B2577" s="4">
        <v>4000539213908</v>
      </c>
      <c r="C2577" s="3" t="s">
        <v>981</v>
      </c>
      <c r="D2577" s="3">
        <v>1</v>
      </c>
      <c r="E2577" s="8">
        <v>0.7964</v>
      </c>
      <c r="F2577" s="13">
        <f>PRODUCT(D2577*E2577)</f>
        <v>0.7964</v>
      </c>
    </row>
    <row r="2578" spans="1:6" x14ac:dyDescent="0.2">
      <c r="A2578" s="3" t="s">
        <v>980</v>
      </c>
      <c r="B2578" s="4">
        <v>4000539213908</v>
      </c>
      <c r="C2578" s="3" t="s">
        <v>981</v>
      </c>
      <c r="D2578" s="3">
        <v>1</v>
      </c>
      <c r="E2578" s="8">
        <v>0.7964</v>
      </c>
      <c r="F2578" s="13">
        <f>PRODUCT(D2578*E2578)</f>
        <v>0.7964</v>
      </c>
    </row>
    <row r="2579" spans="1:6" x14ac:dyDescent="0.2">
      <c r="A2579" s="3" t="s">
        <v>980</v>
      </c>
      <c r="B2579" s="4">
        <v>4000539213908</v>
      </c>
      <c r="C2579" s="3" t="s">
        <v>981</v>
      </c>
      <c r="D2579" s="3">
        <v>1</v>
      </c>
      <c r="E2579" s="8">
        <v>0.7964</v>
      </c>
      <c r="F2579" s="13">
        <f>PRODUCT(D2579*E2579)</f>
        <v>0.7964</v>
      </c>
    </row>
    <row r="2580" spans="1:6" x14ac:dyDescent="0.2">
      <c r="A2580" s="3" t="s">
        <v>980</v>
      </c>
      <c r="B2580" s="4">
        <v>4000539213908</v>
      </c>
      <c r="C2580" s="3" t="s">
        <v>981</v>
      </c>
      <c r="D2580" s="3">
        <v>1</v>
      </c>
      <c r="E2580" s="8">
        <v>0.7964</v>
      </c>
      <c r="F2580" s="13">
        <f>PRODUCT(D2580*E2580)</f>
        <v>0.7964</v>
      </c>
    </row>
    <row r="2581" spans="1:6" x14ac:dyDescent="0.2">
      <c r="A2581" s="3" t="s">
        <v>980</v>
      </c>
      <c r="B2581" s="4">
        <v>4000539213908</v>
      </c>
      <c r="C2581" s="3" t="s">
        <v>981</v>
      </c>
      <c r="D2581" s="3">
        <v>1</v>
      </c>
      <c r="E2581" s="8">
        <v>0.7964</v>
      </c>
      <c r="F2581" s="13">
        <f>PRODUCT(D2581*E2581)</f>
        <v>0.7964</v>
      </c>
    </row>
    <row r="2582" spans="1:6" x14ac:dyDescent="0.2">
      <c r="A2582" s="3" t="s">
        <v>980</v>
      </c>
      <c r="B2582" s="4">
        <v>4000539213908</v>
      </c>
      <c r="C2582" s="3" t="s">
        <v>981</v>
      </c>
      <c r="D2582" s="3">
        <v>1</v>
      </c>
      <c r="E2582" s="8">
        <v>0.7964</v>
      </c>
      <c r="F2582" s="13">
        <f>PRODUCT(D2582*E2582)</f>
        <v>0.7964</v>
      </c>
    </row>
    <row r="2583" spans="1:6" x14ac:dyDescent="0.2">
      <c r="A2583" s="3" t="s">
        <v>980</v>
      </c>
      <c r="B2583" s="4">
        <v>4000539213908</v>
      </c>
      <c r="C2583" s="3" t="s">
        <v>981</v>
      </c>
      <c r="D2583" s="3">
        <v>1</v>
      </c>
      <c r="E2583" s="8">
        <v>0.7964</v>
      </c>
      <c r="F2583" s="13">
        <f>PRODUCT(D2583*E2583)</f>
        <v>0.7964</v>
      </c>
    </row>
    <row r="2584" spans="1:6" x14ac:dyDescent="0.2">
      <c r="A2584" s="3" t="s">
        <v>980</v>
      </c>
      <c r="B2584" s="4">
        <v>4000539213908</v>
      </c>
      <c r="C2584" s="3" t="s">
        <v>981</v>
      </c>
      <c r="D2584" s="3">
        <v>1</v>
      </c>
      <c r="E2584" s="8">
        <v>0.7964</v>
      </c>
      <c r="F2584" s="13">
        <f>PRODUCT(D2584*E2584)</f>
        <v>0.7964</v>
      </c>
    </row>
    <row r="2585" spans="1:6" x14ac:dyDescent="0.2">
      <c r="A2585" s="3" t="s">
        <v>980</v>
      </c>
      <c r="B2585" s="4">
        <v>4000539213908</v>
      </c>
      <c r="C2585" s="3" t="s">
        <v>981</v>
      </c>
      <c r="D2585" s="3">
        <v>1</v>
      </c>
      <c r="E2585" s="8">
        <v>0.7964</v>
      </c>
      <c r="F2585" s="13">
        <f>PRODUCT(D2585*E2585)</f>
        <v>0.7964</v>
      </c>
    </row>
    <row r="2586" spans="1:6" x14ac:dyDescent="0.2">
      <c r="A2586" s="3" t="s">
        <v>980</v>
      </c>
      <c r="B2586" s="4">
        <v>4000539213908</v>
      </c>
      <c r="C2586" s="3" t="s">
        <v>981</v>
      </c>
      <c r="D2586" s="3">
        <v>1</v>
      </c>
      <c r="E2586" s="8">
        <v>0.7964</v>
      </c>
      <c r="F2586" s="13">
        <f>PRODUCT(D2586*E2586)</f>
        <v>0.7964</v>
      </c>
    </row>
    <row r="2587" spans="1:6" x14ac:dyDescent="0.2">
      <c r="A2587" s="3" t="s">
        <v>980</v>
      </c>
      <c r="B2587" s="4">
        <v>4000539213908</v>
      </c>
      <c r="C2587" s="3" t="s">
        <v>981</v>
      </c>
      <c r="D2587" s="3">
        <v>1</v>
      </c>
      <c r="E2587" s="8">
        <v>0.7964</v>
      </c>
      <c r="F2587" s="13">
        <f>PRODUCT(D2587*E2587)</f>
        <v>0.7964</v>
      </c>
    </row>
    <row r="2588" spans="1:6" x14ac:dyDescent="0.2">
      <c r="A2588" s="3" t="s">
        <v>980</v>
      </c>
      <c r="B2588" s="4">
        <v>4000539213908</v>
      </c>
      <c r="C2588" s="3" t="s">
        <v>981</v>
      </c>
      <c r="D2588" s="3">
        <v>1</v>
      </c>
      <c r="E2588" s="8">
        <v>0.7964</v>
      </c>
      <c r="F2588" s="13">
        <f>PRODUCT(D2588*E2588)</f>
        <v>0.7964</v>
      </c>
    </row>
    <row r="2589" spans="1:6" x14ac:dyDescent="0.2">
      <c r="A2589" s="3" t="s">
        <v>1781</v>
      </c>
      <c r="B2589" s="4">
        <v>4000539622120</v>
      </c>
      <c r="C2589" s="3" t="s">
        <v>1782</v>
      </c>
      <c r="D2589" s="3">
        <v>1</v>
      </c>
      <c r="E2589" s="8">
        <v>0.80080000000000007</v>
      </c>
      <c r="F2589" s="13">
        <f>PRODUCT(D2589*E2589)</f>
        <v>0.80080000000000007</v>
      </c>
    </row>
    <row r="2590" spans="1:6" x14ac:dyDescent="0.2">
      <c r="A2590" s="3" t="s">
        <v>1781</v>
      </c>
      <c r="B2590" s="4">
        <v>4000539622120</v>
      </c>
      <c r="C2590" s="3" t="s">
        <v>1782</v>
      </c>
      <c r="D2590" s="3">
        <v>1</v>
      </c>
      <c r="E2590" s="8">
        <v>0.80080000000000007</v>
      </c>
      <c r="F2590" s="13">
        <f>PRODUCT(D2590*E2590)</f>
        <v>0.80080000000000007</v>
      </c>
    </row>
    <row r="2591" spans="1:6" x14ac:dyDescent="0.2">
      <c r="A2591" s="3" t="s">
        <v>864</v>
      </c>
      <c r="B2591" s="4">
        <v>7610400091800</v>
      </c>
      <c r="C2591" s="3" t="s">
        <v>865</v>
      </c>
      <c r="D2591" s="3">
        <v>1</v>
      </c>
      <c r="E2591" s="8">
        <v>0.9284</v>
      </c>
      <c r="F2591" s="13">
        <f>PRODUCT(D2591*E2591)</f>
        <v>0.9284</v>
      </c>
    </row>
    <row r="2592" spans="1:6" x14ac:dyDescent="0.2">
      <c r="A2592" s="3" t="s">
        <v>3142</v>
      </c>
      <c r="B2592" s="4">
        <v>4000539107047</v>
      </c>
      <c r="C2592" s="3" t="s">
        <v>3143</v>
      </c>
      <c r="D2592" s="3">
        <v>1</v>
      </c>
      <c r="E2592" s="8">
        <v>0.9416000000000001</v>
      </c>
      <c r="F2592" s="13">
        <f>PRODUCT(D2592*E2592)</f>
        <v>0.9416000000000001</v>
      </c>
    </row>
    <row r="2593" spans="1:6" x14ac:dyDescent="0.2">
      <c r="A2593" s="3" t="s">
        <v>3142</v>
      </c>
      <c r="B2593" s="4">
        <v>4000539107047</v>
      </c>
      <c r="C2593" s="3" t="s">
        <v>3143</v>
      </c>
      <c r="D2593" s="3">
        <v>1</v>
      </c>
      <c r="E2593" s="8">
        <v>0.9416000000000001</v>
      </c>
      <c r="F2593" s="13">
        <f>PRODUCT(D2593*E2593)</f>
        <v>0.9416000000000001</v>
      </c>
    </row>
    <row r="2594" spans="1:6" x14ac:dyDescent="0.2">
      <c r="A2594" s="3" t="s">
        <v>792</v>
      </c>
      <c r="B2594" s="4">
        <v>4000539497681</v>
      </c>
      <c r="C2594" s="3" t="s">
        <v>793</v>
      </c>
      <c r="D2594" s="3">
        <v>1</v>
      </c>
      <c r="E2594" s="8">
        <v>3.9864000000000002</v>
      </c>
      <c r="F2594" s="13">
        <f>PRODUCT(D2594*E2594)</f>
        <v>3.9864000000000002</v>
      </c>
    </row>
    <row r="2595" spans="1:6" x14ac:dyDescent="0.2">
      <c r="A2595" s="3" t="s">
        <v>792</v>
      </c>
      <c r="B2595" s="4">
        <v>4000539497681</v>
      </c>
      <c r="C2595" s="3" t="s">
        <v>793</v>
      </c>
      <c r="D2595" s="3">
        <v>1</v>
      </c>
      <c r="E2595" s="8">
        <v>3.9864000000000002</v>
      </c>
      <c r="F2595" s="13">
        <f>PRODUCT(D2595*E2595)</f>
        <v>3.9864000000000002</v>
      </c>
    </row>
    <row r="2596" spans="1:6" x14ac:dyDescent="0.2">
      <c r="A2596" s="3" t="s">
        <v>2622</v>
      </c>
      <c r="B2596" s="4">
        <v>4000539497728</v>
      </c>
      <c r="C2596" s="3" t="s">
        <v>2623</v>
      </c>
      <c r="D2596" s="3">
        <v>1</v>
      </c>
      <c r="E2596" s="8">
        <v>3.9864000000000002</v>
      </c>
      <c r="F2596" s="13">
        <f>PRODUCT(D2596*E2596)</f>
        <v>3.9864000000000002</v>
      </c>
    </row>
    <row r="2597" spans="1:6" x14ac:dyDescent="0.2">
      <c r="A2597" s="3" t="s">
        <v>2622</v>
      </c>
      <c r="B2597" s="4">
        <v>4000539497728</v>
      </c>
      <c r="C2597" s="3" t="s">
        <v>2623</v>
      </c>
      <c r="D2597" s="3">
        <v>1</v>
      </c>
      <c r="E2597" s="8">
        <v>3.9864000000000002</v>
      </c>
      <c r="F2597" s="13">
        <f>PRODUCT(D2597*E2597)</f>
        <v>3.9864000000000002</v>
      </c>
    </row>
    <row r="2598" spans="1:6" x14ac:dyDescent="0.2">
      <c r="A2598" s="3" t="s">
        <v>135</v>
      </c>
      <c r="B2598" s="4">
        <v>4000539107320</v>
      </c>
      <c r="C2598" s="3" t="s">
        <v>136</v>
      </c>
      <c r="D2598" s="3">
        <v>1</v>
      </c>
      <c r="E2598" s="8">
        <v>1.0604</v>
      </c>
      <c r="F2598" s="13">
        <f>PRODUCT(D2598*E2598)</f>
        <v>1.0604</v>
      </c>
    </row>
    <row r="2599" spans="1:6" x14ac:dyDescent="0.2">
      <c r="A2599" s="3" t="s">
        <v>135</v>
      </c>
      <c r="B2599" s="4">
        <v>4000539107320</v>
      </c>
      <c r="C2599" s="3" t="s">
        <v>136</v>
      </c>
      <c r="D2599" s="3">
        <v>1</v>
      </c>
      <c r="E2599" s="8">
        <v>1.0604</v>
      </c>
      <c r="F2599" s="13">
        <f>PRODUCT(D2599*E2599)</f>
        <v>1.0604</v>
      </c>
    </row>
    <row r="2600" spans="1:6" x14ac:dyDescent="0.2">
      <c r="A2600" s="3" t="s">
        <v>349</v>
      </c>
      <c r="B2600" s="4">
        <v>4000539109966</v>
      </c>
      <c r="C2600" s="3" t="s">
        <v>350</v>
      </c>
      <c r="D2600" s="3">
        <v>1</v>
      </c>
      <c r="E2600" s="8">
        <v>1.0604</v>
      </c>
      <c r="F2600" s="13">
        <f>PRODUCT(D2600*E2600)</f>
        <v>1.0604</v>
      </c>
    </row>
    <row r="2601" spans="1:6" x14ac:dyDescent="0.2">
      <c r="A2601" s="3" t="s">
        <v>349</v>
      </c>
      <c r="B2601" s="4">
        <v>4000539109966</v>
      </c>
      <c r="C2601" s="3" t="s">
        <v>350</v>
      </c>
      <c r="D2601" s="3">
        <v>1</v>
      </c>
      <c r="E2601" s="8">
        <v>1.0604</v>
      </c>
      <c r="F2601" s="13">
        <f>PRODUCT(D2601*E2601)</f>
        <v>1.0604</v>
      </c>
    </row>
    <row r="2602" spans="1:6" x14ac:dyDescent="0.2">
      <c r="A2602" s="3" t="s">
        <v>349</v>
      </c>
      <c r="B2602" s="4">
        <v>4000539109966</v>
      </c>
      <c r="C2602" s="3" t="s">
        <v>350</v>
      </c>
      <c r="D2602" s="3">
        <v>1</v>
      </c>
      <c r="E2602" s="8">
        <v>1.0604</v>
      </c>
      <c r="F2602" s="13">
        <f>PRODUCT(D2602*E2602)</f>
        <v>1.0604</v>
      </c>
    </row>
    <row r="2603" spans="1:6" x14ac:dyDescent="0.2">
      <c r="A2603" s="3" t="s">
        <v>788</v>
      </c>
      <c r="B2603" s="4">
        <v>4000539497742</v>
      </c>
      <c r="C2603" s="3" t="s">
        <v>789</v>
      </c>
      <c r="D2603" s="3">
        <v>1</v>
      </c>
      <c r="E2603" s="8">
        <v>6.6175999999999995</v>
      </c>
      <c r="F2603" s="13">
        <f>PRODUCT(D2603*E2603)</f>
        <v>6.6175999999999995</v>
      </c>
    </row>
    <row r="2604" spans="1:6" x14ac:dyDescent="0.2">
      <c r="A2604" s="3" t="s">
        <v>2238</v>
      </c>
      <c r="B2604" s="4">
        <v>4000539102325</v>
      </c>
      <c r="C2604" s="3" t="s">
        <v>2239</v>
      </c>
      <c r="D2604" s="3">
        <v>1</v>
      </c>
      <c r="E2604" s="8">
        <v>2.1252</v>
      </c>
      <c r="F2604" s="13">
        <f>PRODUCT(D2604*E2604)</f>
        <v>2.1252</v>
      </c>
    </row>
    <row r="2605" spans="1:6" x14ac:dyDescent="0.2">
      <c r="A2605" s="3" t="s">
        <v>2238</v>
      </c>
      <c r="B2605" s="4">
        <v>4000539102325</v>
      </c>
      <c r="C2605" s="3" t="s">
        <v>2239</v>
      </c>
      <c r="D2605" s="3">
        <v>1</v>
      </c>
      <c r="E2605" s="8">
        <v>2.1252</v>
      </c>
      <c r="F2605" s="13">
        <f>PRODUCT(D2605*E2605)</f>
        <v>2.1252</v>
      </c>
    </row>
    <row r="2606" spans="1:6" x14ac:dyDescent="0.2">
      <c r="A2606" s="3" t="s">
        <v>1022</v>
      </c>
      <c r="B2606" s="4">
        <v>4000539497643</v>
      </c>
      <c r="C2606" s="3" t="s">
        <v>1023</v>
      </c>
      <c r="D2606" s="3">
        <v>1</v>
      </c>
      <c r="E2606" s="8">
        <v>6.6175999999999995</v>
      </c>
      <c r="F2606" s="13">
        <f>PRODUCT(D2606*E2606)</f>
        <v>6.6175999999999995</v>
      </c>
    </row>
    <row r="2607" spans="1:6" x14ac:dyDescent="0.2">
      <c r="A2607" s="3" t="s">
        <v>2618</v>
      </c>
      <c r="B2607" s="4">
        <v>4000539684807</v>
      </c>
      <c r="C2607" s="3" t="s">
        <v>2619</v>
      </c>
      <c r="D2607" s="3">
        <v>1</v>
      </c>
      <c r="E2607" s="8">
        <v>1.4607999999999999</v>
      </c>
      <c r="F2607" s="13">
        <f>PRODUCT(D2607*E2607)</f>
        <v>1.4607999999999999</v>
      </c>
    </row>
    <row r="2608" spans="1:6" x14ac:dyDescent="0.2">
      <c r="A2608" s="3" t="s">
        <v>444</v>
      </c>
      <c r="B2608" s="4">
        <v>4000539408205</v>
      </c>
      <c r="C2608" s="3" t="s">
        <v>445</v>
      </c>
      <c r="D2608" s="3">
        <v>1</v>
      </c>
      <c r="E2608" s="8">
        <v>1.0604</v>
      </c>
      <c r="F2608" s="13">
        <f>PRODUCT(D2608*E2608)</f>
        <v>1.0604</v>
      </c>
    </row>
    <row r="2609" spans="1:6" x14ac:dyDescent="0.2">
      <c r="A2609" s="3" t="s">
        <v>305</v>
      </c>
      <c r="B2609" s="4">
        <v>4000539499944</v>
      </c>
      <c r="C2609" s="3" t="s">
        <v>306</v>
      </c>
      <c r="D2609" s="3">
        <v>1</v>
      </c>
      <c r="E2609" s="8">
        <v>3.3087999999999997</v>
      </c>
      <c r="F2609" s="13">
        <f>PRODUCT(D2609*E2609)</f>
        <v>3.3087999999999997</v>
      </c>
    </row>
    <row r="2610" spans="1:6" x14ac:dyDescent="0.2">
      <c r="A2610" s="3" t="s">
        <v>305</v>
      </c>
      <c r="B2610" s="4">
        <v>4000539499944</v>
      </c>
      <c r="C2610" s="3" t="s">
        <v>306</v>
      </c>
      <c r="D2610" s="3">
        <v>1</v>
      </c>
      <c r="E2610" s="8">
        <v>6.6220000000000008</v>
      </c>
      <c r="F2610" s="13">
        <f>PRODUCT(D2610*E2610)</f>
        <v>6.6220000000000008</v>
      </c>
    </row>
    <row r="2611" spans="1:6" x14ac:dyDescent="0.2">
      <c r="A2611" s="3" t="s">
        <v>305</v>
      </c>
      <c r="B2611" s="4">
        <v>4000539499944</v>
      </c>
      <c r="C2611" s="3" t="s">
        <v>306</v>
      </c>
      <c r="D2611" s="3">
        <v>1</v>
      </c>
      <c r="E2611" s="8">
        <v>6.6220000000000008</v>
      </c>
      <c r="F2611" s="13">
        <f>PRODUCT(D2611*E2611)</f>
        <v>6.6220000000000008</v>
      </c>
    </row>
    <row r="2612" spans="1:6" x14ac:dyDescent="0.2">
      <c r="A2612" s="3" t="s">
        <v>42</v>
      </c>
      <c r="B2612" s="4">
        <v>4000539901584</v>
      </c>
      <c r="C2612" s="3" t="s">
        <v>43</v>
      </c>
      <c r="D2612" s="3">
        <v>1</v>
      </c>
      <c r="E2612" s="8">
        <v>6.6175999999999995</v>
      </c>
      <c r="F2612" s="13">
        <f>PRODUCT(D2612*E2612)</f>
        <v>6.6175999999999995</v>
      </c>
    </row>
    <row r="2613" spans="1:6" x14ac:dyDescent="0.2">
      <c r="A2613" s="3" t="s">
        <v>42</v>
      </c>
      <c r="B2613" s="4">
        <v>4000539901584</v>
      </c>
      <c r="C2613" s="3" t="s">
        <v>43</v>
      </c>
      <c r="D2613" s="3">
        <v>1</v>
      </c>
      <c r="E2613" s="8">
        <v>6.6175999999999995</v>
      </c>
      <c r="F2613" s="13">
        <f>PRODUCT(D2613*E2613)</f>
        <v>6.6175999999999995</v>
      </c>
    </row>
    <row r="2614" spans="1:6" x14ac:dyDescent="0.2">
      <c r="A2614" s="3" t="s">
        <v>42</v>
      </c>
      <c r="B2614" s="4">
        <v>4000539901584</v>
      </c>
      <c r="C2614" s="3" t="s">
        <v>43</v>
      </c>
      <c r="D2614" s="3">
        <v>1</v>
      </c>
      <c r="E2614" s="8">
        <v>6.6175999999999995</v>
      </c>
      <c r="F2614" s="13">
        <f>PRODUCT(D2614*E2614)</f>
        <v>6.6175999999999995</v>
      </c>
    </row>
    <row r="2615" spans="1:6" x14ac:dyDescent="0.2">
      <c r="A2615" s="3" t="s">
        <v>42</v>
      </c>
      <c r="B2615" s="4">
        <v>4000539901584</v>
      </c>
      <c r="C2615" s="3" t="s">
        <v>43</v>
      </c>
      <c r="D2615" s="3">
        <v>1</v>
      </c>
      <c r="E2615" s="8">
        <v>6.6175999999999995</v>
      </c>
      <c r="F2615" s="13">
        <f>PRODUCT(D2615*E2615)</f>
        <v>6.6175999999999995</v>
      </c>
    </row>
    <row r="2616" spans="1:6" x14ac:dyDescent="0.2">
      <c r="A2616" s="3" t="s">
        <v>42</v>
      </c>
      <c r="B2616" s="4">
        <v>4000539901584</v>
      </c>
      <c r="C2616" s="3" t="s">
        <v>381</v>
      </c>
      <c r="D2616" s="3">
        <v>1</v>
      </c>
      <c r="E2616" s="8">
        <v>6.6175999999999995</v>
      </c>
      <c r="F2616" s="13">
        <f>PRODUCT(D2616*E2616)</f>
        <v>6.6175999999999995</v>
      </c>
    </row>
    <row r="2617" spans="1:6" x14ac:dyDescent="0.2">
      <c r="A2617" s="3" t="s">
        <v>2425</v>
      </c>
      <c r="B2617" s="4">
        <v>4000539498558</v>
      </c>
      <c r="C2617" s="3" t="s">
        <v>2426</v>
      </c>
      <c r="D2617" s="3">
        <v>1</v>
      </c>
      <c r="E2617" s="8">
        <v>15.369199999999999</v>
      </c>
      <c r="F2617" s="13">
        <f>PRODUCT(D2617*E2617)</f>
        <v>15.369199999999999</v>
      </c>
    </row>
    <row r="2618" spans="1:6" x14ac:dyDescent="0.2">
      <c r="A2618" s="3" t="s">
        <v>76</v>
      </c>
      <c r="B2618" s="4">
        <v>4000539086403</v>
      </c>
      <c r="C2618" s="3" t="s">
        <v>77</v>
      </c>
      <c r="D2618" s="3">
        <v>1</v>
      </c>
      <c r="E2618" s="8">
        <v>6.6175999999999995</v>
      </c>
      <c r="F2618" s="13">
        <f>PRODUCT(D2618*E2618)</f>
        <v>6.6175999999999995</v>
      </c>
    </row>
    <row r="2619" spans="1:6" x14ac:dyDescent="0.2">
      <c r="A2619" s="3" t="s">
        <v>76</v>
      </c>
      <c r="B2619" s="4">
        <v>4000539086403</v>
      </c>
      <c r="C2619" s="3" t="s">
        <v>77</v>
      </c>
      <c r="D2619" s="3">
        <v>1</v>
      </c>
      <c r="E2619" s="8">
        <v>6.6175999999999995</v>
      </c>
      <c r="F2619" s="13">
        <f>PRODUCT(D2619*E2619)</f>
        <v>6.6175999999999995</v>
      </c>
    </row>
    <row r="2620" spans="1:6" x14ac:dyDescent="0.2">
      <c r="A2620" s="3" t="s">
        <v>535</v>
      </c>
      <c r="B2620" s="4">
        <v>4000539499746</v>
      </c>
      <c r="C2620" s="3" t="s">
        <v>536</v>
      </c>
      <c r="D2620" s="3">
        <v>1</v>
      </c>
      <c r="E2620" s="8">
        <v>6.6175999999999995</v>
      </c>
      <c r="F2620" s="13">
        <f>PRODUCT(D2620*E2620)</f>
        <v>6.6175999999999995</v>
      </c>
    </row>
    <row r="2621" spans="1:6" x14ac:dyDescent="0.2">
      <c r="A2621" s="3" t="s">
        <v>535</v>
      </c>
      <c r="B2621" s="4">
        <v>4000539499746</v>
      </c>
      <c r="C2621" s="3" t="s">
        <v>536</v>
      </c>
      <c r="D2621" s="3">
        <v>1</v>
      </c>
      <c r="E2621" s="8">
        <v>6.6175999999999995</v>
      </c>
      <c r="F2621" s="13">
        <f>PRODUCT(D2621*E2621)</f>
        <v>6.6175999999999995</v>
      </c>
    </row>
    <row r="2622" spans="1:6" x14ac:dyDescent="0.2">
      <c r="A2622" s="3" t="s">
        <v>58</v>
      </c>
      <c r="B2622" s="4">
        <v>4000539498589</v>
      </c>
      <c r="C2622" s="3" t="s">
        <v>59</v>
      </c>
      <c r="D2622" s="3">
        <v>1</v>
      </c>
      <c r="E2622" s="8">
        <v>6.6175999999999995</v>
      </c>
      <c r="F2622" s="13">
        <f>PRODUCT(D2622*E2622)</f>
        <v>6.6175999999999995</v>
      </c>
    </row>
    <row r="2623" spans="1:6" x14ac:dyDescent="0.2">
      <c r="A2623" s="3" t="s">
        <v>58</v>
      </c>
      <c r="B2623" s="4">
        <v>4000539498589</v>
      </c>
      <c r="C2623" s="3" t="s">
        <v>59</v>
      </c>
      <c r="D2623" s="3">
        <v>1</v>
      </c>
      <c r="E2623" s="8">
        <v>6.6175999999999995</v>
      </c>
      <c r="F2623" s="13">
        <f>PRODUCT(D2623*E2623)</f>
        <v>6.6175999999999995</v>
      </c>
    </row>
    <row r="2624" spans="1:6" x14ac:dyDescent="0.2">
      <c r="A2624" s="3" t="s">
        <v>58</v>
      </c>
      <c r="B2624" s="4">
        <v>4000539498589</v>
      </c>
      <c r="C2624" s="3" t="s">
        <v>59</v>
      </c>
      <c r="D2624" s="3">
        <v>1</v>
      </c>
      <c r="E2624" s="8">
        <v>6.6175999999999995</v>
      </c>
      <c r="F2624" s="13">
        <f>PRODUCT(D2624*E2624)</f>
        <v>6.6175999999999995</v>
      </c>
    </row>
    <row r="2625" spans="1:6" x14ac:dyDescent="0.2">
      <c r="A2625" s="3" t="s">
        <v>58</v>
      </c>
      <c r="B2625" s="4">
        <v>4000539498589</v>
      </c>
      <c r="C2625" s="3" t="s">
        <v>59</v>
      </c>
      <c r="D2625" s="3">
        <v>1</v>
      </c>
      <c r="E2625" s="8">
        <v>6.6175999999999995</v>
      </c>
      <c r="F2625" s="13">
        <f>PRODUCT(D2625*E2625)</f>
        <v>6.6175999999999995</v>
      </c>
    </row>
    <row r="2626" spans="1:6" x14ac:dyDescent="0.2">
      <c r="A2626" s="3" t="s">
        <v>40</v>
      </c>
      <c r="B2626" s="4">
        <v>4000539498749</v>
      </c>
      <c r="C2626" s="3" t="s">
        <v>41</v>
      </c>
      <c r="D2626" s="3">
        <v>1</v>
      </c>
      <c r="E2626" s="8">
        <v>4.9631999999999996</v>
      </c>
      <c r="F2626" s="13">
        <f>PRODUCT(D2626*E2626)</f>
        <v>4.9631999999999996</v>
      </c>
    </row>
    <row r="2627" spans="1:6" x14ac:dyDescent="0.2">
      <c r="A2627" s="3" t="s">
        <v>40</v>
      </c>
      <c r="B2627" s="4">
        <v>4000539498749</v>
      </c>
      <c r="C2627" s="3" t="s">
        <v>41</v>
      </c>
      <c r="D2627" s="3">
        <v>1</v>
      </c>
      <c r="E2627" s="8">
        <v>4.9631999999999996</v>
      </c>
      <c r="F2627" s="13">
        <f>PRODUCT(D2627*E2627)</f>
        <v>4.9631999999999996</v>
      </c>
    </row>
    <row r="2628" spans="1:6" x14ac:dyDescent="0.2">
      <c r="A2628" s="3" t="s">
        <v>40</v>
      </c>
      <c r="B2628" s="4">
        <v>4000539498749</v>
      </c>
      <c r="C2628" s="3" t="s">
        <v>41</v>
      </c>
      <c r="D2628" s="3">
        <v>1</v>
      </c>
      <c r="E2628" s="8">
        <v>4.9631999999999996</v>
      </c>
      <c r="F2628" s="13">
        <f>PRODUCT(D2628*E2628)</f>
        <v>4.9631999999999996</v>
      </c>
    </row>
    <row r="2629" spans="1:6" x14ac:dyDescent="0.2">
      <c r="A2629" s="3" t="s">
        <v>40</v>
      </c>
      <c r="B2629" s="4">
        <v>4000539498749</v>
      </c>
      <c r="C2629" s="3" t="s">
        <v>41</v>
      </c>
      <c r="D2629" s="3">
        <v>1</v>
      </c>
      <c r="E2629" s="8">
        <v>4.9631999999999996</v>
      </c>
      <c r="F2629" s="13">
        <f>PRODUCT(D2629*E2629)</f>
        <v>4.9631999999999996</v>
      </c>
    </row>
    <row r="2630" spans="1:6" x14ac:dyDescent="0.2">
      <c r="A2630" s="3" t="s">
        <v>1325</v>
      </c>
      <c r="B2630" s="4">
        <v>8003340094755</v>
      </c>
      <c r="C2630" s="3" t="s">
        <v>1326</v>
      </c>
      <c r="D2630" s="3">
        <v>1</v>
      </c>
      <c r="E2630" s="8">
        <v>1.0604</v>
      </c>
      <c r="F2630" s="13">
        <f>PRODUCT(D2630*E2630)</f>
        <v>1.0604</v>
      </c>
    </row>
    <row r="2631" spans="1:6" x14ac:dyDescent="0.2">
      <c r="A2631" s="3" t="s">
        <v>1325</v>
      </c>
      <c r="B2631" s="4">
        <v>8003340094755</v>
      </c>
      <c r="C2631" s="3" t="s">
        <v>1326</v>
      </c>
      <c r="D2631" s="3">
        <v>1</v>
      </c>
      <c r="E2631" s="8">
        <v>1.0604</v>
      </c>
      <c r="F2631" s="13">
        <f>PRODUCT(D2631*E2631)</f>
        <v>1.0604</v>
      </c>
    </row>
    <row r="2632" spans="1:6" x14ac:dyDescent="0.2">
      <c r="A2632" s="3" t="s">
        <v>1325</v>
      </c>
      <c r="B2632" s="4">
        <v>8003340094755</v>
      </c>
      <c r="C2632" s="3" t="s">
        <v>1326</v>
      </c>
      <c r="D2632" s="3">
        <v>1</v>
      </c>
      <c r="E2632" s="8">
        <v>1.0604</v>
      </c>
      <c r="F2632" s="13">
        <f>PRODUCT(D2632*E2632)</f>
        <v>1.0604</v>
      </c>
    </row>
    <row r="2633" spans="1:6" x14ac:dyDescent="0.2">
      <c r="A2633" s="3" t="s">
        <v>1325</v>
      </c>
      <c r="B2633" s="4">
        <v>8003340094755</v>
      </c>
      <c r="C2633" s="3" t="s">
        <v>1326</v>
      </c>
      <c r="D2633" s="3">
        <v>1</v>
      </c>
      <c r="E2633" s="8">
        <v>1.0604</v>
      </c>
      <c r="F2633" s="13">
        <f>PRODUCT(D2633*E2633)</f>
        <v>1.0604</v>
      </c>
    </row>
    <row r="2634" spans="1:6" x14ac:dyDescent="0.2">
      <c r="A2634" s="3" t="s">
        <v>1325</v>
      </c>
      <c r="B2634" s="4">
        <v>8003340094755</v>
      </c>
      <c r="C2634" s="3" t="s">
        <v>1326</v>
      </c>
      <c r="D2634" s="3">
        <v>1</v>
      </c>
      <c r="E2634" s="8">
        <v>1.0604</v>
      </c>
      <c r="F2634" s="13">
        <f>PRODUCT(D2634*E2634)</f>
        <v>1.0604</v>
      </c>
    </row>
    <row r="2635" spans="1:6" x14ac:dyDescent="0.2">
      <c r="A2635" s="3" t="s">
        <v>462</v>
      </c>
      <c r="B2635" s="4">
        <v>4000539499845</v>
      </c>
      <c r="C2635" s="3" t="s">
        <v>463</v>
      </c>
      <c r="D2635" s="3">
        <v>1</v>
      </c>
      <c r="E2635" s="8">
        <v>3.3087999999999997</v>
      </c>
      <c r="F2635" s="13">
        <f>PRODUCT(D2635*E2635)</f>
        <v>3.3087999999999997</v>
      </c>
    </row>
    <row r="2636" spans="1:6" x14ac:dyDescent="0.2">
      <c r="A2636" s="3" t="s">
        <v>462</v>
      </c>
      <c r="B2636" s="4">
        <v>4000539499845</v>
      </c>
      <c r="C2636" s="3" t="s">
        <v>463</v>
      </c>
      <c r="D2636" s="3">
        <v>1</v>
      </c>
      <c r="E2636" s="8">
        <v>5.9575999999999993</v>
      </c>
      <c r="F2636" s="13">
        <f>PRODUCT(D2636*E2636)</f>
        <v>5.9575999999999993</v>
      </c>
    </row>
    <row r="2637" spans="1:6" x14ac:dyDescent="0.2">
      <c r="A2637" s="3" t="s">
        <v>26</v>
      </c>
      <c r="B2637" s="4">
        <v>4000539086502</v>
      </c>
      <c r="C2637" s="3" t="s">
        <v>27</v>
      </c>
      <c r="D2637" s="3">
        <v>1</v>
      </c>
      <c r="E2637" s="8">
        <v>6.6175999999999995</v>
      </c>
      <c r="F2637" s="13">
        <f>PRODUCT(D2637*E2637)</f>
        <v>6.6175999999999995</v>
      </c>
    </row>
    <row r="2638" spans="1:6" x14ac:dyDescent="0.2">
      <c r="A2638" s="3" t="s">
        <v>26</v>
      </c>
      <c r="B2638" s="4">
        <v>4000539086502</v>
      </c>
      <c r="C2638" s="3" t="s">
        <v>27</v>
      </c>
      <c r="D2638" s="3">
        <v>1</v>
      </c>
      <c r="E2638" s="8">
        <v>6.6175999999999995</v>
      </c>
      <c r="F2638" s="13">
        <f>PRODUCT(D2638*E2638)</f>
        <v>6.6175999999999995</v>
      </c>
    </row>
    <row r="2639" spans="1:6" x14ac:dyDescent="0.2">
      <c r="A2639" s="3" t="s">
        <v>26</v>
      </c>
      <c r="B2639" s="4">
        <v>4000539086502</v>
      </c>
      <c r="C2639" s="3" t="s">
        <v>122</v>
      </c>
      <c r="D2639" s="3">
        <v>1</v>
      </c>
      <c r="E2639" s="8">
        <v>6.6175999999999995</v>
      </c>
      <c r="F2639" s="13">
        <f>PRODUCT(D2639*E2639)</f>
        <v>6.6175999999999995</v>
      </c>
    </row>
    <row r="2640" spans="1:6" x14ac:dyDescent="0.2">
      <c r="A2640" s="3" t="s">
        <v>26</v>
      </c>
      <c r="B2640" s="4">
        <v>4000539086502</v>
      </c>
      <c r="C2640" s="3" t="s">
        <v>122</v>
      </c>
      <c r="D2640" s="3">
        <v>1</v>
      </c>
      <c r="E2640" s="8">
        <v>6.6175999999999995</v>
      </c>
      <c r="F2640" s="13">
        <f>PRODUCT(D2640*E2640)</f>
        <v>6.6175999999999995</v>
      </c>
    </row>
    <row r="2641" spans="1:6" x14ac:dyDescent="0.2">
      <c r="A2641" s="3" t="s">
        <v>26</v>
      </c>
      <c r="B2641" s="4">
        <v>4000539086502</v>
      </c>
      <c r="C2641" s="3" t="s">
        <v>122</v>
      </c>
      <c r="D2641" s="3">
        <v>1</v>
      </c>
      <c r="E2641" s="8">
        <v>6.6175999999999995</v>
      </c>
      <c r="F2641" s="13">
        <f>PRODUCT(D2641*E2641)</f>
        <v>6.6175999999999995</v>
      </c>
    </row>
    <row r="2642" spans="1:6" x14ac:dyDescent="0.2">
      <c r="A2642" s="3" t="s">
        <v>26</v>
      </c>
      <c r="B2642" s="4">
        <v>4000539086502</v>
      </c>
      <c r="C2642" s="3" t="s">
        <v>122</v>
      </c>
      <c r="D2642" s="3">
        <v>1</v>
      </c>
      <c r="E2642" s="8">
        <v>6.6175999999999995</v>
      </c>
      <c r="F2642" s="13">
        <f>PRODUCT(D2642*E2642)</f>
        <v>6.6175999999999995</v>
      </c>
    </row>
    <row r="2643" spans="1:6" x14ac:dyDescent="0.2">
      <c r="A2643" s="3" t="s">
        <v>26</v>
      </c>
      <c r="B2643" s="4">
        <v>4000539086502</v>
      </c>
      <c r="C2643" s="3" t="s">
        <v>122</v>
      </c>
      <c r="D2643" s="3">
        <v>1</v>
      </c>
      <c r="E2643" s="8">
        <v>6.6175999999999995</v>
      </c>
      <c r="F2643" s="13">
        <f>PRODUCT(D2643*E2643)</f>
        <v>6.6175999999999995</v>
      </c>
    </row>
    <row r="2644" spans="1:6" x14ac:dyDescent="0.2">
      <c r="A2644" s="3" t="s">
        <v>26</v>
      </c>
      <c r="B2644" s="4">
        <v>4000539086502</v>
      </c>
      <c r="C2644" s="3" t="s">
        <v>122</v>
      </c>
      <c r="D2644" s="3">
        <v>1</v>
      </c>
      <c r="E2644" s="8">
        <v>6.6175999999999995</v>
      </c>
      <c r="F2644" s="13">
        <f>PRODUCT(D2644*E2644)</f>
        <v>6.6175999999999995</v>
      </c>
    </row>
    <row r="2645" spans="1:6" x14ac:dyDescent="0.2">
      <c r="A2645" s="3" t="s">
        <v>26</v>
      </c>
      <c r="B2645" s="4">
        <v>4000539086502</v>
      </c>
      <c r="C2645" s="3" t="s">
        <v>122</v>
      </c>
      <c r="D2645" s="3">
        <v>1</v>
      </c>
      <c r="E2645" s="8">
        <v>6.6175999999999995</v>
      </c>
      <c r="F2645" s="13">
        <f>PRODUCT(D2645*E2645)</f>
        <v>6.6175999999999995</v>
      </c>
    </row>
    <row r="2646" spans="1:6" x14ac:dyDescent="0.2">
      <c r="A2646" s="3" t="s">
        <v>26</v>
      </c>
      <c r="B2646" s="4">
        <v>4000539086502</v>
      </c>
      <c r="C2646" s="3" t="s">
        <v>122</v>
      </c>
      <c r="D2646" s="3">
        <v>1</v>
      </c>
      <c r="E2646" s="8">
        <v>6.6175999999999995</v>
      </c>
      <c r="F2646" s="13">
        <f>PRODUCT(D2646*E2646)</f>
        <v>6.6175999999999995</v>
      </c>
    </row>
    <row r="2647" spans="1:6" x14ac:dyDescent="0.2">
      <c r="A2647" s="3" t="s">
        <v>26</v>
      </c>
      <c r="B2647" s="4">
        <v>4000539086502</v>
      </c>
      <c r="C2647" s="3" t="s">
        <v>122</v>
      </c>
      <c r="D2647" s="3">
        <v>1</v>
      </c>
      <c r="E2647" s="8">
        <v>6.6175999999999995</v>
      </c>
      <c r="F2647" s="13">
        <f>PRODUCT(D2647*E2647)</f>
        <v>6.6175999999999995</v>
      </c>
    </row>
    <row r="2648" spans="1:6" x14ac:dyDescent="0.2">
      <c r="A2648" s="3" t="s">
        <v>48</v>
      </c>
      <c r="B2648" s="4">
        <v>4000539499920</v>
      </c>
      <c r="C2648" s="3" t="s">
        <v>49</v>
      </c>
      <c r="D2648" s="3">
        <v>1</v>
      </c>
      <c r="E2648" s="8">
        <v>6.6175999999999995</v>
      </c>
      <c r="F2648" s="13">
        <f>PRODUCT(D2648*E2648)</f>
        <v>6.6175999999999995</v>
      </c>
    </row>
    <row r="2649" spans="1:6" x14ac:dyDescent="0.2">
      <c r="A2649" s="3" t="s">
        <v>48</v>
      </c>
      <c r="B2649" s="4">
        <v>4000539499920</v>
      </c>
      <c r="C2649" s="3" t="s">
        <v>49</v>
      </c>
      <c r="D2649" s="3">
        <v>1</v>
      </c>
      <c r="E2649" s="8">
        <v>6.6175999999999995</v>
      </c>
      <c r="F2649" s="13">
        <f>PRODUCT(D2649*E2649)</f>
        <v>6.6175999999999995</v>
      </c>
    </row>
    <row r="2650" spans="1:6" x14ac:dyDescent="0.2">
      <c r="A2650" s="3" t="s">
        <v>48</v>
      </c>
      <c r="B2650" s="4">
        <v>4000539499920</v>
      </c>
      <c r="C2650" s="3" t="s">
        <v>924</v>
      </c>
      <c r="D2650" s="3">
        <v>1</v>
      </c>
      <c r="E2650" s="8">
        <v>4.9631999999999996</v>
      </c>
      <c r="F2650" s="13">
        <f>PRODUCT(D2650*E2650)</f>
        <v>4.9631999999999996</v>
      </c>
    </row>
    <row r="2651" spans="1:6" x14ac:dyDescent="0.2">
      <c r="A2651" s="3" t="s">
        <v>2412</v>
      </c>
      <c r="B2651" s="4">
        <v>4000539416620</v>
      </c>
      <c r="C2651" s="3" t="s">
        <v>2413</v>
      </c>
      <c r="D2651" s="3">
        <v>1</v>
      </c>
      <c r="E2651" s="8">
        <v>8.14</v>
      </c>
      <c r="F2651" s="13">
        <f>PRODUCT(D2651*E2651)</f>
        <v>8.14</v>
      </c>
    </row>
    <row r="2652" spans="1:6" x14ac:dyDescent="0.2">
      <c r="A2652" s="3" t="s">
        <v>1036</v>
      </c>
      <c r="B2652" s="4">
        <v>4000539497445</v>
      </c>
      <c r="C2652" s="3" t="s">
        <v>1037</v>
      </c>
      <c r="D2652" s="3">
        <v>1</v>
      </c>
      <c r="E2652" s="8">
        <v>8.0167999999999999</v>
      </c>
      <c r="F2652" s="13">
        <f>PRODUCT(D2652*E2652)</f>
        <v>8.0167999999999999</v>
      </c>
    </row>
    <row r="2653" spans="1:6" x14ac:dyDescent="0.2">
      <c r="A2653" s="3" t="s">
        <v>1036</v>
      </c>
      <c r="B2653" s="4">
        <v>4000539497445</v>
      </c>
      <c r="C2653" s="3" t="s">
        <v>1037</v>
      </c>
      <c r="D2653" s="3">
        <v>1</v>
      </c>
      <c r="E2653" s="8">
        <v>8.0167999999999999</v>
      </c>
      <c r="F2653" s="13">
        <f>PRODUCT(D2653*E2653)</f>
        <v>8.0167999999999999</v>
      </c>
    </row>
    <row r="2654" spans="1:6" x14ac:dyDescent="0.2">
      <c r="A2654" s="3" t="s">
        <v>1036</v>
      </c>
      <c r="B2654" s="4">
        <v>4000539497445</v>
      </c>
      <c r="C2654" s="3" t="s">
        <v>1037</v>
      </c>
      <c r="D2654" s="3">
        <v>1</v>
      </c>
      <c r="E2654" s="8">
        <v>8.0167999999999999</v>
      </c>
      <c r="F2654" s="13">
        <f>PRODUCT(D2654*E2654)</f>
        <v>8.0167999999999999</v>
      </c>
    </row>
    <row r="2655" spans="1:6" x14ac:dyDescent="0.2">
      <c r="A2655" s="3" t="s">
        <v>1036</v>
      </c>
      <c r="B2655" s="4">
        <v>4000539497445</v>
      </c>
      <c r="C2655" s="3" t="s">
        <v>1037</v>
      </c>
      <c r="D2655" s="3">
        <v>1</v>
      </c>
      <c r="E2655" s="8">
        <v>8.0167999999999999</v>
      </c>
      <c r="F2655" s="13">
        <f>PRODUCT(D2655*E2655)</f>
        <v>8.0167999999999999</v>
      </c>
    </row>
    <row r="2656" spans="1:6" x14ac:dyDescent="0.2">
      <c r="A2656" s="3" t="s">
        <v>1356</v>
      </c>
      <c r="B2656" s="4">
        <v>4000539497674</v>
      </c>
      <c r="C2656" s="3" t="s">
        <v>1357</v>
      </c>
      <c r="D2656" s="3">
        <v>1</v>
      </c>
      <c r="E2656" s="8">
        <v>9.9616000000000007</v>
      </c>
      <c r="F2656" s="13">
        <f>PRODUCT(D2656*E2656)</f>
        <v>9.9616000000000007</v>
      </c>
    </row>
    <row r="2657" spans="1:6" x14ac:dyDescent="0.2">
      <c r="A2657" s="3" t="s">
        <v>1356</v>
      </c>
      <c r="B2657" s="4">
        <v>4000539497674</v>
      </c>
      <c r="C2657" s="3" t="s">
        <v>1357</v>
      </c>
      <c r="D2657" s="3">
        <v>1</v>
      </c>
      <c r="E2657" s="8">
        <v>9.9616000000000007</v>
      </c>
      <c r="F2657" s="13">
        <f>PRODUCT(D2657*E2657)</f>
        <v>9.9616000000000007</v>
      </c>
    </row>
    <row r="2658" spans="1:6" x14ac:dyDescent="0.2">
      <c r="A2658" s="3" t="s">
        <v>52</v>
      </c>
      <c r="B2658" s="4">
        <v>4000539498169</v>
      </c>
      <c r="C2658" s="3" t="s">
        <v>53</v>
      </c>
      <c r="D2658" s="3">
        <v>1</v>
      </c>
      <c r="E2658" s="8">
        <v>9.9616000000000007</v>
      </c>
      <c r="F2658" s="13">
        <f>PRODUCT(D2658*E2658)</f>
        <v>9.9616000000000007</v>
      </c>
    </row>
    <row r="2659" spans="1:6" x14ac:dyDescent="0.2">
      <c r="A2659" s="3" t="s">
        <v>52</v>
      </c>
      <c r="B2659" s="4">
        <v>4000539498169</v>
      </c>
      <c r="C2659" s="3" t="s">
        <v>53</v>
      </c>
      <c r="D2659" s="3">
        <v>1</v>
      </c>
      <c r="E2659" s="8">
        <v>9.9616000000000007</v>
      </c>
      <c r="F2659" s="13">
        <f>PRODUCT(D2659*E2659)</f>
        <v>9.9616000000000007</v>
      </c>
    </row>
    <row r="2660" spans="1:6" x14ac:dyDescent="0.2">
      <c r="A2660" s="3" t="s">
        <v>52</v>
      </c>
      <c r="B2660" s="4">
        <v>4000539498169</v>
      </c>
      <c r="C2660" s="3" t="s">
        <v>53</v>
      </c>
      <c r="D2660" s="3">
        <v>1</v>
      </c>
      <c r="E2660" s="8">
        <v>9.9616000000000007</v>
      </c>
      <c r="F2660" s="13">
        <f>PRODUCT(D2660*E2660)</f>
        <v>9.9616000000000007</v>
      </c>
    </row>
    <row r="2661" spans="1:6" x14ac:dyDescent="0.2">
      <c r="A2661" s="3" t="s">
        <v>846</v>
      </c>
      <c r="B2661" s="4">
        <v>4000539109867</v>
      </c>
      <c r="C2661" s="3" t="s">
        <v>847</v>
      </c>
      <c r="D2661" s="3">
        <v>1</v>
      </c>
      <c r="E2661" s="8">
        <v>1.5928</v>
      </c>
      <c r="F2661" s="13">
        <f>PRODUCT(D2661*E2661)</f>
        <v>1.5928</v>
      </c>
    </row>
    <row r="2662" spans="1:6" x14ac:dyDescent="0.2">
      <c r="A2662" s="3" t="s">
        <v>846</v>
      </c>
      <c r="B2662" s="4">
        <v>4000539109867</v>
      </c>
      <c r="C2662" s="3" t="s">
        <v>847</v>
      </c>
      <c r="D2662" s="3">
        <v>1</v>
      </c>
      <c r="E2662" s="8">
        <v>1.5928</v>
      </c>
      <c r="F2662" s="13">
        <f>PRODUCT(D2662*E2662)</f>
        <v>1.5928</v>
      </c>
    </row>
    <row r="2663" spans="1:6" x14ac:dyDescent="0.2">
      <c r="A2663" s="3" t="s">
        <v>1474</v>
      </c>
      <c r="B2663" s="4">
        <v>4000539693601</v>
      </c>
      <c r="C2663" s="3" t="s">
        <v>1475</v>
      </c>
      <c r="D2663" s="3">
        <v>1</v>
      </c>
      <c r="E2663" s="8">
        <v>5.3108000000000004</v>
      </c>
      <c r="F2663" s="13">
        <f>PRODUCT(D2663*E2663)</f>
        <v>5.3108000000000004</v>
      </c>
    </row>
    <row r="2664" spans="1:6" x14ac:dyDescent="0.2">
      <c r="A2664" s="3" t="s">
        <v>1184</v>
      </c>
      <c r="B2664" s="4">
        <v>4000539901560</v>
      </c>
      <c r="C2664" s="3" t="s">
        <v>1185</v>
      </c>
      <c r="D2664" s="3">
        <v>1</v>
      </c>
      <c r="E2664" s="8">
        <v>6.6175999999999995</v>
      </c>
      <c r="F2664" s="13">
        <f>PRODUCT(D2664*E2664)</f>
        <v>6.6175999999999995</v>
      </c>
    </row>
    <row r="2665" spans="1:6" x14ac:dyDescent="0.2">
      <c r="A2665" s="3" t="s">
        <v>1184</v>
      </c>
      <c r="B2665" s="4">
        <v>4000539901560</v>
      </c>
      <c r="C2665" s="3" t="s">
        <v>1185</v>
      </c>
      <c r="D2665" s="3">
        <v>1</v>
      </c>
      <c r="E2665" s="8">
        <v>6.6175999999999995</v>
      </c>
      <c r="F2665" s="13">
        <f>PRODUCT(D2665*E2665)</f>
        <v>6.6175999999999995</v>
      </c>
    </row>
    <row r="2666" spans="1:6" x14ac:dyDescent="0.2">
      <c r="A2666" s="3" t="s">
        <v>1400</v>
      </c>
      <c r="B2666" s="4">
        <v>4000539499883</v>
      </c>
      <c r="C2666" s="3" t="s">
        <v>1401</v>
      </c>
      <c r="D2666" s="3">
        <v>1</v>
      </c>
      <c r="E2666" s="8">
        <v>6.6220000000000008</v>
      </c>
      <c r="F2666" s="13">
        <f>PRODUCT(D2666*E2666)</f>
        <v>6.6220000000000008</v>
      </c>
    </row>
    <row r="2667" spans="1:6" x14ac:dyDescent="0.2">
      <c r="A2667" s="3" t="s">
        <v>1400</v>
      </c>
      <c r="B2667" s="4">
        <v>4000539499883</v>
      </c>
      <c r="C2667" s="3" t="s">
        <v>1401</v>
      </c>
      <c r="D2667" s="3">
        <v>1</v>
      </c>
      <c r="E2667" s="8">
        <v>6.6175999999999995</v>
      </c>
      <c r="F2667" s="13">
        <f>PRODUCT(D2667*E2667)</f>
        <v>6.6175999999999995</v>
      </c>
    </row>
    <row r="2668" spans="1:6" x14ac:dyDescent="0.2">
      <c r="A2668" s="3" t="s">
        <v>1400</v>
      </c>
      <c r="B2668" s="4">
        <v>4000539499883</v>
      </c>
      <c r="C2668" s="3" t="s">
        <v>1401</v>
      </c>
      <c r="D2668" s="3">
        <v>1</v>
      </c>
      <c r="E2668" s="8">
        <v>6.6175999999999995</v>
      </c>
      <c r="F2668" s="13">
        <f>PRODUCT(D2668*E2668)</f>
        <v>6.6175999999999995</v>
      </c>
    </row>
    <row r="2669" spans="1:6" x14ac:dyDescent="0.2">
      <c r="A2669" s="3" t="s">
        <v>788</v>
      </c>
      <c r="B2669" s="4">
        <v>4000539497742</v>
      </c>
      <c r="C2669" s="3" t="s">
        <v>2130</v>
      </c>
      <c r="D2669" s="3">
        <v>1</v>
      </c>
      <c r="E2669" s="8">
        <v>6.6175999999999995</v>
      </c>
      <c r="F2669" s="13">
        <f>PRODUCT(D2669*E2669)</f>
        <v>6.6175999999999995</v>
      </c>
    </row>
    <row r="2670" spans="1:6" x14ac:dyDescent="0.2">
      <c r="A2670" s="3" t="s">
        <v>788</v>
      </c>
      <c r="B2670" s="4">
        <v>4000539497742</v>
      </c>
      <c r="C2670" s="3" t="s">
        <v>2130</v>
      </c>
      <c r="D2670" s="3">
        <v>1</v>
      </c>
      <c r="E2670" s="8">
        <v>6.6175999999999995</v>
      </c>
      <c r="F2670" s="13">
        <f>PRODUCT(D2670*E2670)</f>
        <v>6.6175999999999995</v>
      </c>
    </row>
    <row r="2671" spans="1:6" x14ac:dyDescent="0.2">
      <c r="A2671" s="3" t="s">
        <v>788</v>
      </c>
      <c r="B2671" s="4">
        <v>4000539497742</v>
      </c>
      <c r="C2671" s="3" t="s">
        <v>2130</v>
      </c>
      <c r="D2671" s="3">
        <v>1</v>
      </c>
      <c r="E2671" s="8">
        <v>6.6175999999999995</v>
      </c>
      <c r="F2671" s="13">
        <f>PRODUCT(D2671*E2671)</f>
        <v>6.6175999999999995</v>
      </c>
    </row>
    <row r="2672" spans="1:6" x14ac:dyDescent="0.2">
      <c r="A2672" s="3" t="s">
        <v>788</v>
      </c>
      <c r="B2672" s="4">
        <v>4000539497742</v>
      </c>
      <c r="C2672" s="3" t="s">
        <v>2130</v>
      </c>
      <c r="D2672" s="3">
        <v>1</v>
      </c>
      <c r="E2672" s="8">
        <v>6.6175999999999995</v>
      </c>
      <c r="F2672" s="13">
        <f>PRODUCT(D2672*E2672)</f>
        <v>6.6175999999999995</v>
      </c>
    </row>
    <row r="2673" spans="1:6" x14ac:dyDescent="0.2">
      <c r="A2673" s="3" t="s">
        <v>1217</v>
      </c>
      <c r="B2673" s="4">
        <v>4000539498688</v>
      </c>
      <c r="C2673" s="3" t="s">
        <v>1218</v>
      </c>
      <c r="D2673" s="3">
        <v>1</v>
      </c>
      <c r="E2673" s="8">
        <v>4.9631999999999996</v>
      </c>
      <c r="F2673" s="13">
        <f>PRODUCT(D2673*E2673)</f>
        <v>4.9631999999999996</v>
      </c>
    </row>
    <row r="2674" spans="1:6" x14ac:dyDescent="0.2">
      <c r="A2674" s="3" t="s">
        <v>1217</v>
      </c>
      <c r="B2674" s="4">
        <v>4000539498688</v>
      </c>
      <c r="C2674" s="3" t="s">
        <v>1218</v>
      </c>
      <c r="D2674" s="3">
        <v>1</v>
      </c>
      <c r="E2674" s="8">
        <v>5.7816000000000001</v>
      </c>
      <c r="F2674" s="13">
        <f>PRODUCT(D2674*E2674)</f>
        <v>5.7816000000000001</v>
      </c>
    </row>
    <row r="2675" spans="1:6" x14ac:dyDescent="0.2">
      <c r="A2675" s="3" t="s">
        <v>1217</v>
      </c>
      <c r="B2675" s="4">
        <v>4000539498688</v>
      </c>
      <c r="C2675" s="3" t="s">
        <v>1218</v>
      </c>
      <c r="D2675" s="3">
        <v>1</v>
      </c>
      <c r="E2675" s="8">
        <v>4.9631999999999996</v>
      </c>
      <c r="F2675" s="13">
        <f>PRODUCT(D2675*E2675)</f>
        <v>4.9631999999999996</v>
      </c>
    </row>
    <row r="2676" spans="1:6" x14ac:dyDescent="0.2">
      <c r="A2676" s="3" t="s">
        <v>1156</v>
      </c>
      <c r="B2676" s="4">
        <v>4000539499869</v>
      </c>
      <c r="C2676" s="3" t="s">
        <v>1157</v>
      </c>
      <c r="D2676" s="3">
        <v>1</v>
      </c>
      <c r="E2676" s="8">
        <v>6.6175999999999995</v>
      </c>
      <c r="F2676" s="13">
        <f>PRODUCT(D2676*E2676)</f>
        <v>6.6175999999999995</v>
      </c>
    </row>
    <row r="2677" spans="1:6" x14ac:dyDescent="0.2">
      <c r="A2677" s="3" t="s">
        <v>1156</v>
      </c>
      <c r="B2677" s="4">
        <v>4000539499869</v>
      </c>
      <c r="C2677" s="3" t="s">
        <v>1157</v>
      </c>
      <c r="D2677" s="3">
        <v>1</v>
      </c>
      <c r="E2677" s="8">
        <v>6.6175999999999995</v>
      </c>
      <c r="F2677" s="13">
        <f>PRODUCT(D2677*E2677)</f>
        <v>6.6175999999999995</v>
      </c>
    </row>
    <row r="2678" spans="1:6" x14ac:dyDescent="0.2">
      <c r="A2678" s="3" t="s">
        <v>1156</v>
      </c>
      <c r="B2678" s="4">
        <v>4000539499869</v>
      </c>
      <c r="C2678" s="3" t="s">
        <v>1157</v>
      </c>
      <c r="D2678" s="3">
        <v>1</v>
      </c>
      <c r="E2678" s="8">
        <v>6.6175999999999995</v>
      </c>
      <c r="F2678" s="13">
        <f>PRODUCT(D2678*E2678)</f>
        <v>6.6175999999999995</v>
      </c>
    </row>
    <row r="2679" spans="1:6" x14ac:dyDescent="0.2">
      <c r="A2679" s="3" t="s">
        <v>1156</v>
      </c>
      <c r="B2679" s="4">
        <v>4000539499869</v>
      </c>
      <c r="C2679" s="3" t="s">
        <v>1157</v>
      </c>
      <c r="D2679" s="3">
        <v>1</v>
      </c>
      <c r="E2679" s="8">
        <v>6.6175999999999995</v>
      </c>
      <c r="F2679" s="13">
        <f>PRODUCT(D2679*E2679)</f>
        <v>6.6175999999999995</v>
      </c>
    </row>
    <row r="2680" spans="1:6" x14ac:dyDescent="0.2">
      <c r="A2680" s="3" t="s">
        <v>1156</v>
      </c>
      <c r="B2680" s="4">
        <v>4000539499869</v>
      </c>
      <c r="C2680" s="3" t="s">
        <v>1157</v>
      </c>
      <c r="D2680" s="3">
        <v>1</v>
      </c>
      <c r="E2680" s="8">
        <v>6.6175999999999995</v>
      </c>
      <c r="F2680" s="13">
        <f>PRODUCT(D2680*E2680)</f>
        <v>6.6175999999999995</v>
      </c>
    </row>
    <row r="2681" spans="1:6" x14ac:dyDescent="0.2">
      <c r="A2681" s="3" t="s">
        <v>1156</v>
      </c>
      <c r="B2681" s="4">
        <v>4000539499869</v>
      </c>
      <c r="C2681" s="3" t="s">
        <v>1157</v>
      </c>
      <c r="D2681" s="3">
        <v>1</v>
      </c>
      <c r="E2681" s="8">
        <v>6.6175999999999995</v>
      </c>
      <c r="F2681" s="13">
        <f>PRODUCT(D2681*E2681)</f>
        <v>6.6175999999999995</v>
      </c>
    </row>
    <row r="2682" spans="1:6" x14ac:dyDescent="0.2">
      <c r="A2682" s="3" t="s">
        <v>1156</v>
      </c>
      <c r="B2682" s="4">
        <v>4000539499869</v>
      </c>
      <c r="C2682" s="3" t="s">
        <v>1157</v>
      </c>
      <c r="D2682" s="3">
        <v>1</v>
      </c>
      <c r="E2682" s="8">
        <v>6.6175999999999995</v>
      </c>
      <c r="F2682" s="13">
        <f>PRODUCT(D2682*E2682)</f>
        <v>6.6175999999999995</v>
      </c>
    </row>
    <row r="2683" spans="1:6" x14ac:dyDescent="0.2">
      <c r="A2683" s="3" t="s">
        <v>1156</v>
      </c>
      <c r="B2683" s="4">
        <v>4000539499869</v>
      </c>
      <c r="C2683" s="3" t="s">
        <v>1157</v>
      </c>
      <c r="D2683" s="3">
        <v>1</v>
      </c>
      <c r="E2683" s="8">
        <v>6.6175999999999995</v>
      </c>
      <c r="F2683" s="13">
        <f>PRODUCT(D2683*E2683)</f>
        <v>6.6175999999999995</v>
      </c>
    </row>
    <row r="2684" spans="1:6" x14ac:dyDescent="0.2">
      <c r="A2684" s="3" t="s">
        <v>305</v>
      </c>
      <c r="B2684" s="4">
        <v>4000539499944</v>
      </c>
      <c r="C2684" s="3" t="s">
        <v>1341</v>
      </c>
      <c r="D2684" s="3">
        <v>1</v>
      </c>
      <c r="E2684" s="8">
        <v>3.3087999999999997</v>
      </c>
      <c r="F2684" s="13">
        <f>PRODUCT(D2684*E2684)</f>
        <v>3.3087999999999997</v>
      </c>
    </row>
    <row r="2685" spans="1:6" x14ac:dyDescent="0.2">
      <c r="A2685" s="3" t="s">
        <v>305</v>
      </c>
      <c r="B2685" s="4">
        <v>4000539499944</v>
      </c>
      <c r="C2685" s="3" t="s">
        <v>1341</v>
      </c>
      <c r="D2685" s="3">
        <v>1</v>
      </c>
      <c r="E2685" s="8">
        <v>3.3087999999999997</v>
      </c>
      <c r="F2685" s="13">
        <f>PRODUCT(D2685*E2685)</f>
        <v>3.3087999999999997</v>
      </c>
    </row>
    <row r="2686" spans="1:6" x14ac:dyDescent="0.2">
      <c r="A2686" s="3" t="s">
        <v>305</v>
      </c>
      <c r="B2686" s="4">
        <v>4000539499944</v>
      </c>
      <c r="C2686" s="3" t="s">
        <v>1341</v>
      </c>
      <c r="D2686" s="3">
        <v>1</v>
      </c>
      <c r="E2686" s="8">
        <v>3.3087999999999997</v>
      </c>
      <c r="F2686" s="13">
        <f>PRODUCT(D2686*E2686)</f>
        <v>3.3087999999999997</v>
      </c>
    </row>
    <row r="2687" spans="1:6" x14ac:dyDescent="0.2">
      <c r="A2687" s="3" t="s">
        <v>305</v>
      </c>
      <c r="B2687" s="4">
        <v>4000539499944</v>
      </c>
      <c r="C2687" s="3" t="s">
        <v>1341</v>
      </c>
      <c r="D2687" s="3">
        <v>1</v>
      </c>
      <c r="E2687" s="8">
        <v>3.3087999999999997</v>
      </c>
      <c r="F2687" s="13">
        <f>PRODUCT(D2687*E2687)</f>
        <v>3.3087999999999997</v>
      </c>
    </row>
    <row r="2688" spans="1:6" x14ac:dyDescent="0.2">
      <c r="A2688" s="3" t="s">
        <v>305</v>
      </c>
      <c r="B2688" s="4">
        <v>4000539499944</v>
      </c>
      <c r="C2688" s="3" t="s">
        <v>1341</v>
      </c>
      <c r="D2688" s="3">
        <v>1</v>
      </c>
      <c r="E2688" s="8">
        <v>3.3087999999999997</v>
      </c>
      <c r="F2688" s="13">
        <f>PRODUCT(D2688*E2688)</f>
        <v>3.3087999999999997</v>
      </c>
    </row>
    <row r="2689" spans="1:6" x14ac:dyDescent="0.2">
      <c r="A2689" s="3" t="s">
        <v>305</v>
      </c>
      <c r="B2689" s="4">
        <v>4000539499944</v>
      </c>
      <c r="C2689" s="3" t="s">
        <v>1341</v>
      </c>
      <c r="D2689" s="3">
        <v>1</v>
      </c>
      <c r="E2689" s="8">
        <v>3.3087999999999997</v>
      </c>
      <c r="F2689" s="13">
        <f>PRODUCT(D2689*E2689)</f>
        <v>3.3087999999999997</v>
      </c>
    </row>
    <row r="2690" spans="1:6" x14ac:dyDescent="0.2">
      <c r="A2690" s="3" t="s">
        <v>305</v>
      </c>
      <c r="B2690" s="4">
        <v>4000539499944</v>
      </c>
      <c r="C2690" s="3" t="s">
        <v>1341</v>
      </c>
      <c r="D2690" s="3">
        <v>1</v>
      </c>
      <c r="E2690" s="8">
        <v>6.6175999999999995</v>
      </c>
      <c r="F2690" s="13">
        <f>PRODUCT(D2690*E2690)</f>
        <v>6.6175999999999995</v>
      </c>
    </row>
    <row r="2691" spans="1:6" x14ac:dyDescent="0.2">
      <c r="A2691" s="3" t="s">
        <v>305</v>
      </c>
      <c r="B2691" s="4">
        <v>4000539499944</v>
      </c>
      <c r="C2691" s="3" t="s">
        <v>1341</v>
      </c>
      <c r="D2691" s="3">
        <v>1</v>
      </c>
      <c r="E2691" s="8">
        <v>6.6175999999999995</v>
      </c>
      <c r="F2691" s="13">
        <f>PRODUCT(D2691*E2691)</f>
        <v>6.6175999999999995</v>
      </c>
    </row>
    <row r="2692" spans="1:6" x14ac:dyDescent="0.2">
      <c r="A2692" s="3" t="s">
        <v>305</v>
      </c>
      <c r="B2692" s="4">
        <v>4000539499944</v>
      </c>
      <c r="C2692" s="3" t="s">
        <v>1341</v>
      </c>
      <c r="D2692" s="3">
        <v>1</v>
      </c>
      <c r="E2692" s="8">
        <v>6.6175999999999995</v>
      </c>
      <c r="F2692" s="13">
        <f>PRODUCT(D2692*E2692)</f>
        <v>6.6175999999999995</v>
      </c>
    </row>
    <row r="2693" spans="1:6" x14ac:dyDescent="0.2">
      <c r="A2693" s="3" t="s">
        <v>305</v>
      </c>
      <c r="B2693" s="4">
        <v>4000539499944</v>
      </c>
      <c r="C2693" s="3" t="s">
        <v>1341</v>
      </c>
      <c r="D2693" s="3">
        <v>1</v>
      </c>
      <c r="E2693" s="8">
        <v>6.6175999999999995</v>
      </c>
      <c r="F2693" s="13">
        <f>PRODUCT(D2693*E2693)</f>
        <v>6.6175999999999995</v>
      </c>
    </row>
    <row r="2694" spans="1:6" x14ac:dyDescent="0.2">
      <c r="A2694" s="3" t="s">
        <v>305</v>
      </c>
      <c r="B2694" s="4">
        <v>4000539499944</v>
      </c>
      <c r="C2694" s="3" t="s">
        <v>1341</v>
      </c>
      <c r="D2694" s="3">
        <v>1</v>
      </c>
      <c r="E2694" s="8">
        <v>6.6175999999999995</v>
      </c>
      <c r="F2694" s="13">
        <f>PRODUCT(D2694*E2694)</f>
        <v>6.6175999999999995</v>
      </c>
    </row>
    <row r="2695" spans="1:6" x14ac:dyDescent="0.2">
      <c r="A2695" s="3" t="s">
        <v>305</v>
      </c>
      <c r="B2695" s="4">
        <v>4000539499944</v>
      </c>
      <c r="C2695" s="3" t="s">
        <v>1341</v>
      </c>
      <c r="D2695" s="3">
        <v>1</v>
      </c>
      <c r="E2695" s="8">
        <v>6.6175999999999995</v>
      </c>
      <c r="F2695" s="13">
        <f>PRODUCT(D2695*E2695)</f>
        <v>6.6175999999999995</v>
      </c>
    </row>
    <row r="2696" spans="1:6" x14ac:dyDescent="0.2">
      <c r="A2696" s="3" t="s">
        <v>305</v>
      </c>
      <c r="B2696" s="4">
        <v>4000539499944</v>
      </c>
      <c r="C2696" s="3" t="s">
        <v>1341</v>
      </c>
      <c r="D2696" s="3">
        <v>1</v>
      </c>
      <c r="E2696" s="8">
        <v>6.6175999999999995</v>
      </c>
      <c r="F2696" s="13">
        <f>PRODUCT(D2696*E2696)</f>
        <v>6.6175999999999995</v>
      </c>
    </row>
    <row r="2697" spans="1:6" x14ac:dyDescent="0.2">
      <c r="A2697" s="3" t="s">
        <v>305</v>
      </c>
      <c r="B2697" s="4">
        <v>4000539499944</v>
      </c>
      <c r="C2697" s="3" t="s">
        <v>1341</v>
      </c>
      <c r="D2697" s="3">
        <v>1</v>
      </c>
      <c r="E2697" s="8">
        <v>6.6175999999999995</v>
      </c>
      <c r="F2697" s="13">
        <f>PRODUCT(D2697*E2697)</f>
        <v>6.6175999999999995</v>
      </c>
    </row>
    <row r="2698" spans="1:6" x14ac:dyDescent="0.2">
      <c r="A2698" s="3" t="s">
        <v>42</v>
      </c>
      <c r="B2698" s="4">
        <v>4000539901584</v>
      </c>
      <c r="C2698" s="3" t="s">
        <v>959</v>
      </c>
      <c r="D2698" s="3">
        <v>1</v>
      </c>
      <c r="E2698" s="8">
        <v>5.72</v>
      </c>
      <c r="F2698" s="13">
        <f>PRODUCT(D2698*E2698)</f>
        <v>5.72</v>
      </c>
    </row>
    <row r="2699" spans="1:6" x14ac:dyDescent="0.2">
      <c r="A2699" s="3" t="s">
        <v>42</v>
      </c>
      <c r="B2699" s="4">
        <v>4000539901584</v>
      </c>
      <c r="C2699" s="3" t="s">
        <v>959</v>
      </c>
      <c r="D2699" s="3">
        <v>1</v>
      </c>
      <c r="E2699" s="8">
        <v>5.72</v>
      </c>
      <c r="F2699" s="13">
        <f>PRODUCT(D2699*E2699)</f>
        <v>5.72</v>
      </c>
    </row>
    <row r="2700" spans="1:6" x14ac:dyDescent="0.2">
      <c r="A2700" s="3" t="s">
        <v>42</v>
      </c>
      <c r="B2700" s="4">
        <v>4000539901584</v>
      </c>
      <c r="C2700" s="3" t="s">
        <v>959</v>
      </c>
      <c r="D2700" s="3">
        <v>1</v>
      </c>
      <c r="E2700" s="8">
        <v>6.6175999999999995</v>
      </c>
      <c r="F2700" s="13">
        <f>PRODUCT(D2700*E2700)</f>
        <v>6.6175999999999995</v>
      </c>
    </row>
    <row r="2701" spans="1:6" x14ac:dyDescent="0.2">
      <c r="A2701" s="3" t="s">
        <v>42</v>
      </c>
      <c r="B2701" s="4">
        <v>4000539901584</v>
      </c>
      <c r="C2701" s="3" t="s">
        <v>959</v>
      </c>
      <c r="D2701" s="3">
        <v>1</v>
      </c>
      <c r="E2701" s="8">
        <v>6.6175999999999995</v>
      </c>
      <c r="F2701" s="13">
        <f>PRODUCT(D2701*E2701)</f>
        <v>6.6175999999999995</v>
      </c>
    </row>
    <row r="2702" spans="1:6" x14ac:dyDescent="0.2">
      <c r="A2702" s="3" t="s">
        <v>42</v>
      </c>
      <c r="B2702" s="4">
        <v>4000539901584</v>
      </c>
      <c r="C2702" s="3" t="s">
        <v>959</v>
      </c>
      <c r="D2702" s="3">
        <v>1</v>
      </c>
      <c r="E2702" s="8">
        <v>6.6175999999999995</v>
      </c>
      <c r="F2702" s="13">
        <f>PRODUCT(D2702*E2702)</f>
        <v>6.6175999999999995</v>
      </c>
    </row>
    <row r="2703" spans="1:6" x14ac:dyDescent="0.2">
      <c r="A2703" s="3" t="s">
        <v>42</v>
      </c>
      <c r="B2703" s="4">
        <v>4000539901584</v>
      </c>
      <c r="C2703" s="3" t="s">
        <v>959</v>
      </c>
      <c r="D2703" s="3">
        <v>1</v>
      </c>
      <c r="E2703" s="8">
        <v>5.72</v>
      </c>
      <c r="F2703" s="13">
        <f>PRODUCT(D2703*E2703)</f>
        <v>5.72</v>
      </c>
    </row>
    <row r="2704" spans="1:6" x14ac:dyDescent="0.2">
      <c r="A2704" s="3" t="s">
        <v>42</v>
      </c>
      <c r="B2704" s="4">
        <v>4000539901584</v>
      </c>
      <c r="C2704" s="3" t="s">
        <v>959</v>
      </c>
      <c r="D2704" s="3">
        <v>1</v>
      </c>
      <c r="E2704" s="8">
        <v>5.72</v>
      </c>
      <c r="F2704" s="13">
        <f>PRODUCT(D2704*E2704)</f>
        <v>5.72</v>
      </c>
    </row>
    <row r="2705" spans="1:6" x14ac:dyDescent="0.2">
      <c r="A2705" s="3" t="s">
        <v>42</v>
      </c>
      <c r="B2705" s="4">
        <v>4000539901584</v>
      </c>
      <c r="C2705" s="3" t="s">
        <v>959</v>
      </c>
      <c r="D2705" s="3">
        <v>1</v>
      </c>
      <c r="E2705" s="8">
        <v>3.3087999999999997</v>
      </c>
      <c r="F2705" s="13">
        <f>PRODUCT(D2705*E2705)</f>
        <v>3.3087999999999997</v>
      </c>
    </row>
    <row r="2706" spans="1:6" x14ac:dyDescent="0.2">
      <c r="A2706" s="3" t="s">
        <v>42</v>
      </c>
      <c r="B2706" s="4">
        <v>4000539901584</v>
      </c>
      <c r="C2706" s="3" t="s">
        <v>959</v>
      </c>
      <c r="D2706" s="3">
        <v>1</v>
      </c>
      <c r="E2706" s="8">
        <v>5.72</v>
      </c>
      <c r="F2706" s="13">
        <f>PRODUCT(D2706*E2706)</f>
        <v>5.72</v>
      </c>
    </row>
    <row r="2707" spans="1:6" x14ac:dyDescent="0.2">
      <c r="A2707" s="3" t="s">
        <v>42</v>
      </c>
      <c r="B2707" s="4">
        <v>4000539901584</v>
      </c>
      <c r="C2707" s="3" t="s">
        <v>959</v>
      </c>
      <c r="D2707" s="3">
        <v>1</v>
      </c>
      <c r="E2707" s="8">
        <v>5.72</v>
      </c>
      <c r="F2707" s="13">
        <f>PRODUCT(D2707*E2707)</f>
        <v>5.72</v>
      </c>
    </row>
    <row r="2708" spans="1:6" x14ac:dyDescent="0.2">
      <c r="A2708" s="3" t="s">
        <v>76</v>
      </c>
      <c r="B2708" s="4">
        <v>4000539086403</v>
      </c>
      <c r="C2708" s="3" t="s">
        <v>2088</v>
      </c>
      <c r="D2708" s="3">
        <v>1</v>
      </c>
      <c r="E2708" s="8">
        <v>6.6175999999999995</v>
      </c>
      <c r="F2708" s="13">
        <f>PRODUCT(D2708*E2708)</f>
        <v>6.6175999999999995</v>
      </c>
    </row>
    <row r="2709" spans="1:6" x14ac:dyDescent="0.2">
      <c r="A2709" s="3" t="s">
        <v>76</v>
      </c>
      <c r="B2709" s="4">
        <v>4000539086403</v>
      </c>
      <c r="C2709" s="3" t="s">
        <v>2088</v>
      </c>
      <c r="D2709" s="3">
        <v>1</v>
      </c>
      <c r="E2709" s="8">
        <v>6.6175999999999995</v>
      </c>
      <c r="F2709" s="13">
        <f>PRODUCT(D2709*E2709)</f>
        <v>6.6175999999999995</v>
      </c>
    </row>
    <row r="2710" spans="1:6" x14ac:dyDescent="0.2">
      <c r="A2710" s="3" t="s">
        <v>76</v>
      </c>
      <c r="B2710" s="4">
        <v>4000539086403</v>
      </c>
      <c r="C2710" s="3" t="s">
        <v>2088</v>
      </c>
      <c r="D2710" s="3">
        <v>1</v>
      </c>
      <c r="E2710" s="8">
        <v>6.6175999999999995</v>
      </c>
      <c r="F2710" s="13">
        <f>PRODUCT(D2710*E2710)</f>
        <v>6.6175999999999995</v>
      </c>
    </row>
    <row r="2711" spans="1:6" x14ac:dyDescent="0.2">
      <c r="A2711" s="3" t="s">
        <v>76</v>
      </c>
      <c r="B2711" s="4">
        <v>4000539086403</v>
      </c>
      <c r="C2711" s="3" t="s">
        <v>2088</v>
      </c>
      <c r="D2711" s="3">
        <v>1</v>
      </c>
      <c r="E2711" s="8">
        <v>6.6175999999999995</v>
      </c>
      <c r="F2711" s="13">
        <f>PRODUCT(D2711*E2711)</f>
        <v>6.6175999999999995</v>
      </c>
    </row>
    <row r="2712" spans="1:6" x14ac:dyDescent="0.2">
      <c r="A2712" s="3" t="s">
        <v>76</v>
      </c>
      <c r="B2712" s="4">
        <v>4000539086403</v>
      </c>
      <c r="C2712" s="3" t="s">
        <v>2088</v>
      </c>
      <c r="D2712" s="3">
        <v>1</v>
      </c>
      <c r="E2712" s="8">
        <v>6.6175999999999995</v>
      </c>
      <c r="F2712" s="13">
        <f>PRODUCT(D2712*E2712)</f>
        <v>6.6175999999999995</v>
      </c>
    </row>
    <row r="2713" spans="1:6" x14ac:dyDescent="0.2">
      <c r="A2713" s="3" t="s">
        <v>76</v>
      </c>
      <c r="B2713" s="4">
        <v>4000539086403</v>
      </c>
      <c r="C2713" s="3" t="s">
        <v>2088</v>
      </c>
      <c r="D2713" s="3">
        <v>1</v>
      </c>
      <c r="E2713" s="8">
        <v>6.6175999999999995</v>
      </c>
      <c r="F2713" s="13">
        <f>PRODUCT(D2713*E2713)</f>
        <v>6.6175999999999995</v>
      </c>
    </row>
    <row r="2714" spans="1:6" x14ac:dyDescent="0.2">
      <c r="A2714" s="3" t="s">
        <v>76</v>
      </c>
      <c r="B2714" s="4">
        <v>4000539086403</v>
      </c>
      <c r="C2714" s="3" t="s">
        <v>2088</v>
      </c>
      <c r="D2714" s="3">
        <v>1</v>
      </c>
      <c r="E2714" s="8">
        <v>6.6175999999999995</v>
      </c>
      <c r="F2714" s="13">
        <f>PRODUCT(D2714*E2714)</f>
        <v>6.6175999999999995</v>
      </c>
    </row>
    <row r="2715" spans="1:6" x14ac:dyDescent="0.2">
      <c r="A2715" s="3" t="s">
        <v>76</v>
      </c>
      <c r="B2715" s="4">
        <v>4000539086403</v>
      </c>
      <c r="C2715" s="3" t="s">
        <v>2088</v>
      </c>
      <c r="D2715" s="3">
        <v>1</v>
      </c>
      <c r="E2715" s="8">
        <v>6.6175999999999995</v>
      </c>
      <c r="F2715" s="13">
        <f>PRODUCT(D2715*E2715)</f>
        <v>6.6175999999999995</v>
      </c>
    </row>
    <row r="2716" spans="1:6" x14ac:dyDescent="0.2">
      <c r="A2716" s="3" t="s">
        <v>76</v>
      </c>
      <c r="B2716" s="4">
        <v>4000539086403</v>
      </c>
      <c r="C2716" s="3" t="s">
        <v>2088</v>
      </c>
      <c r="D2716" s="3">
        <v>1</v>
      </c>
      <c r="E2716" s="8">
        <v>4.9631999999999996</v>
      </c>
      <c r="F2716" s="13">
        <f>PRODUCT(D2716*E2716)</f>
        <v>4.9631999999999996</v>
      </c>
    </row>
    <row r="2717" spans="1:6" x14ac:dyDescent="0.2">
      <c r="A2717" s="3" t="s">
        <v>76</v>
      </c>
      <c r="B2717" s="4">
        <v>4000539086403</v>
      </c>
      <c r="C2717" s="3" t="s">
        <v>2088</v>
      </c>
      <c r="D2717" s="3">
        <v>1</v>
      </c>
      <c r="E2717" s="8">
        <v>4.9631999999999996</v>
      </c>
      <c r="F2717" s="13">
        <f>PRODUCT(D2717*E2717)</f>
        <v>4.9631999999999996</v>
      </c>
    </row>
    <row r="2718" spans="1:6" x14ac:dyDescent="0.2">
      <c r="A2718" s="3" t="s">
        <v>76</v>
      </c>
      <c r="B2718" s="4">
        <v>4000539086403</v>
      </c>
      <c r="C2718" s="3" t="s">
        <v>2088</v>
      </c>
      <c r="D2718" s="3">
        <v>1</v>
      </c>
      <c r="E2718" s="8">
        <v>4.9631999999999996</v>
      </c>
      <c r="F2718" s="13">
        <f>PRODUCT(D2718*E2718)</f>
        <v>4.9631999999999996</v>
      </c>
    </row>
    <row r="2719" spans="1:6" x14ac:dyDescent="0.2">
      <c r="A2719" s="3" t="s">
        <v>76</v>
      </c>
      <c r="B2719" s="4">
        <v>4000539086403</v>
      </c>
      <c r="C2719" s="3" t="s">
        <v>2088</v>
      </c>
      <c r="D2719" s="3">
        <v>1</v>
      </c>
      <c r="E2719" s="8">
        <v>6.6175999999999995</v>
      </c>
      <c r="F2719" s="13">
        <f>PRODUCT(D2719*E2719)</f>
        <v>6.6175999999999995</v>
      </c>
    </row>
    <row r="2720" spans="1:6" x14ac:dyDescent="0.2">
      <c r="A2720" s="3" t="s">
        <v>76</v>
      </c>
      <c r="B2720" s="4">
        <v>4000539086403</v>
      </c>
      <c r="C2720" s="3" t="s">
        <v>2088</v>
      </c>
      <c r="D2720" s="3">
        <v>1</v>
      </c>
      <c r="E2720" s="8">
        <v>6.6175999999999995</v>
      </c>
      <c r="F2720" s="13">
        <f>PRODUCT(D2720*E2720)</f>
        <v>6.6175999999999995</v>
      </c>
    </row>
    <row r="2721" spans="1:6" x14ac:dyDescent="0.2">
      <c r="A2721" s="3" t="s">
        <v>76</v>
      </c>
      <c r="B2721" s="4">
        <v>4000539086403</v>
      </c>
      <c r="C2721" s="3" t="s">
        <v>2088</v>
      </c>
      <c r="D2721" s="3">
        <v>1</v>
      </c>
      <c r="E2721" s="8">
        <v>6.6175999999999995</v>
      </c>
      <c r="F2721" s="13">
        <f>PRODUCT(D2721*E2721)</f>
        <v>6.6175999999999995</v>
      </c>
    </row>
    <row r="2722" spans="1:6" x14ac:dyDescent="0.2">
      <c r="A2722" s="3" t="s">
        <v>76</v>
      </c>
      <c r="B2722" s="4">
        <v>4000539086403</v>
      </c>
      <c r="C2722" s="3" t="s">
        <v>2088</v>
      </c>
      <c r="D2722" s="3">
        <v>1</v>
      </c>
      <c r="E2722" s="8">
        <v>6.6175999999999995</v>
      </c>
      <c r="F2722" s="13">
        <f>PRODUCT(D2722*E2722)</f>
        <v>6.6175999999999995</v>
      </c>
    </row>
    <row r="2723" spans="1:6" x14ac:dyDescent="0.2">
      <c r="A2723" s="3" t="s">
        <v>76</v>
      </c>
      <c r="B2723" s="4">
        <v>4000539086403</v>
      </c>
      <c r="C2723" s="3" t="s">
        <v>2088</v>
      </c>
      <c r="D2723" s="3">
        <v>1</v>
      </c>
      <c r="E2723" s="8">
        <v>6.6175999999999995</v>
      </c>
      <c r="F2723" s="13">
        <f>PRODUCT(D2723*E2723)</f>
        <v>6.6175999999999995</v>
      </c>
    </row>
    <row r="2724" spans="1:6" x14ac:dyDescent="0.2">
      <c r="A2724" s="3" t="s">
        <v>76</v>
      </c>
      <c r="B2724" s="4">
        <v>4000539086403</v>
      </c>
      <c r="C2724" s="3" t="s">
        <v>2088</v>
      </c>
      <c r="D2724" s="3">
        <v>1</v>
      </c>
      <c r="E2724" s="8">
        <v>6.6175999999999995</v>
      </c>
      <c r="F2724" s="13">
        <f>PRODUCT(D2724*E2724)</f>
        <v>6.6175999999999995</v>
      </c>
    </row>
    <row r="2725" spans="1:6" x14ac:dyDescent="0.2">
      <c r="A2725" s="3" t="s">
        <v>76</v>
      </c>
      <c r="B2725" s="4">
        <v>4000539086403</v>
      </c>
      <c r="C2725" s="3" t="s">
        <v>2088</v>
      </c>
      <c r="D2725" s="3">
        <v>1</v>
      </c>
      <c r="E2725" s="8">
        <v>6.6175999999999995</v>
      </c>
      <c r="F2725" s="13">
        <f>PRODUCT(D2725*E2725)</f>
        <v>6.6175999999999995</v>
      </c>
    </row>
    <row r="2726" spans="1:6" x14ac:dyDescent="0.2">
      <c r="A2726" s="3" t="s">
        <v>76</v>
      </c>
      <c r="B2726" s="4">
        <v>4000539086403</v>
      </c>
      <c r="C2726" s="3" t="s">
        <v>2088</v>
      </c>
      <c r="D2726" s="3">
        <v>1</v>
      </c>
      <c r="E2726" s="8">
        <v>6.6175999999999995</v>
      </c>
      <c r="F2726" s="13">
        <f>PRODUCT(D2726*E2726)</f>
        <v>6.6175999999999995</v>
      </c>
    </row>
    <row r="2727" spans="1:6" x14ac:dyDescent="0.2">
      <c r="A2727" s="3" t="s">
        <v>76</v>
      </c>
      <c r="B2727" s="4">
        <v>4000539086403</v>
      </c>
      <c r="C2727" s="3" t="s">
        <v>2088</v>
      </c>
      <c r="D2727" s="3">
        <v>1</v>
      </c>
      <c r="E2727" s="8">
        <v>6.6175999999999995</v>
      </c>
      <c r="F2727" s="13">
        <f>PRODUCT(D2727*E2727)</f>
        <v>6.6175999999999995</v>
      </c>
    </row>
    <row r="2728" spans="1:6" x14ac:dyDescent="0.2">
      <c r="A2728" s="3" t="s">
        <v>76</v>
      </c>
      <c r="B2728" s="4">
        <v>4000539086403</v>
      </c>
      <c r="C2728" s="3" t="s">
        <v>1214</v>
      </c>
      <c r="D2728" s="3">
        <v>1</v>
      </c>
      <c r="E2728" s="8">
        <v>4.9631999999999996</v>
      </c>
      <c r="F2728" s="13">
        <f>PRODUCT(D2728*E2728)</f>
        <v>4.9631999999999996</v>
      </c>
    </row>
    <row r="2729" spans="1:6" x14ac:dyDescent="0.2">
      <c r="A2729" s="3" t="s">
        <v>76</v>
      </c>
      <c r="B2729" s="4">
        <v>4000539086403</v>
      </c>
      <c r="C2729" s="3" t="s">
        <v>1214</v>
      </c>
      <c r="D2729" s="3">
        <v>1</v>
      </c>
      <c r="E2729" s="8">
        <v>4.9631999999999996</v>
      </c>
      <c r="F2729" s="13">
        <f>PRODUCT(D2729*E2729)</f>
        <v>4.9631999999999996</v>
      </c>
    </row>
    <row r="2730" spans="1:6" x14ac:dyDescent="0.2">
      <c r="A2730" s="3" t="s">
        <v>76</v>
      </c>
      <c r="B2730" s="4">
        <v>4000539086403</v>
      </c>
      <c r="C2730" s="3" t="s">
        <v>1214</v>
      </c>
      <c r="D2730" s="3">
        <v>1</v>
      </c>
      <c r="E2730" s="8">
        <v>4.9631999999999996</v>
      </c>
      <c r="F2730" s="13">
        <f>PRODUCT(D2730*E2730)</f>
        <v>4.9631999999999996</v>
      </c>
    </row>
    <row r="2731" spans="1:6" x14ac:dyDescent="0.2">
      <c r="A2731" s="3" t="s">
        <v>76</v>
      </c>
      <c r="B2731" s="4">
        <v>4000539086403</v>
      </c>
      <c r="C2731" s="3" t="s">
        <v>1214</v>
      </c>
      <c r="D2731" s="3">
        <v>1</v>
      </c>
      <c r="E2731" s="8">
        <v>4.9631999999999996</v>
      </c>
      <c r="F2731" s="13">
        <f>PRODUCT(D2731*E2731)</f>
        <v>4.9631999999999996</v>
      </c>
    </row>
    <row r="2732" spans="1:6" x14ac:dyDescent="0.2">
      <c r="A2732" s="3" t="s">
        <v>76</v>
      </c>
      <c r="B2732" s="4">
        <v>4000539086403</v>
      </c>
      <c r="C2732" s="3" t="s">
        <v>1214</v>
      </c>
      <c r="D2732" s="3">
        <v>1</v>
      </c>
      <c r="E2732" s="8">
        <v>4.9631999999999996</v>
      </c>
      <c r="F2732" s="13">
        <f>PRODUCT(D2732*E2732)</f>
        <v>4.9631999999999996</v>
      </c>
    </row>
    <row r="2733" spans="1:6" x14ac:dyDescent="0.2">
      <c r="A2733" s="3" t="s">
        <v>76</v>
      </c>
      <c r="B2733" s="4">
        <v>4000539086403</v>
      </c>
      <c r="C2733" s="3" t="s">
        <v>1214</v>
      </c>
      <c r="D2733" s="3">
        <v>1</v>
      </c>
      <c r="E2733" s="8">
        <v>4.9631999999999996</v>
      </c>
      <c r="F2733" s="13">
        <f>PRODUCT(D2733*E2733)</f>
        <v>4.9631999999999996</v>
      </c>
    </row>
    <row r="2734" spans="1:6" x14ac:dyDescent="0.2">
      <c r="A2734" s="3" t="s">
        <v>76</v>
      </c>
      <c r="B2734" s="4">
        <v>4000539086403</v>
      </c>
      <c r="C2734" s="3" t="s">
        <v>1214</v>
      </c>
      <c r="D2734" s="3">
        <v>1</v>
      </c>
      <c r="E2734" s="8">
        <v>4.9631999999999996</v>
      </c>
      <c r="F2734" s="13">
        <f>PRODUCT(D2734*E2734)</f>
        <v>4.9631999999999996</v>
      </c>
    </row>
    <row r="2735" spans="1:6" x14ac:dyDescent="0.2">
      <c r="A2735" s="3" t="s">
        <v>2328</v>
      </c>
      <c r="B2735" s="4">
        <v>4000539499265</v>
      </c>
      <c r="C2735" s="3" t="s">
        <v>2329</v>
      </c>
      <c r="D2735" s="3">
        <v>1</v>
      </c>
      <c r="E2735" s="8">
        <v>4.9631999999999996</v>
      </c>
      <c r="F2735" s="13">
        <f>PRODUCT(D2735*E2735)</f>
        <v>4.9631999999999996</v>
      </c>
    </row>
    <row r="2736" spans="1:6" x14ac:dyDescent="0.2">
      <c r="A2736" s="3" t="s">
        <v>2328</v>
      </c>
      <c r="B2736" s="4">
        <v>4000539499265</v>
      </c>
      <c r="C2736" s="3" t="s">
        <v>2329</v>
      </c>
      <c r="D2736" s="3">
        <v>1</v>
      </c>
      <c r="E2736" s="8">
        <v>6.6175999999999995</v>
      </c>
      <c r="F2736" s="13">
        <f>PRODUCT(D2736*E2736)</f>
        <v>6.6175999999999995</v>
      </c>
    </row>
    <row r="2737" spans="1:6" x14ac:dyDescent="0.2">
      <c r="A2737" s="3" t="s">
        <v>535</v>
      </c>
      <c r="B2737" s="4">
        <v>4000539499746</v>
      </c>
      <c r="C2737" s="3" t="s">
        <v>1518</v>
      </c>
      <c r="D2737" s="3">
        <v>1</v>
      </c>
      <c r="E2737" s="8">
        <v>6.6175999999999995</v>
      </c>
      <c r="F2737" s="13">
        <f>PRODUCT(D2737*E2737)</f>
        <v>6.6175999999999995</v>
      </c>
    </row>
    <row r="2738" spans="1:6" x14ac:dyDescent="0.2">
      <c r="A2738" s="3" t="s">
        <v>535</v>
      </c>
      <c r="B2738" s="4">
        <v>4000539499746</v>
      </c>
      <c r="C2738" s="3" t="s">
        <v>1518</v>
      </c>
      <c r="D2738" s="3">
        <v>1</v>
      </c>
      <c r="E2738" s="8">
        <v>4.9631999999999996</v>
      </c>
      <c r="F2738" s="13">
        <f>PRODUCT(D2738*E2738)</f>
        <v>4.9631999999999996</v>
      </c>
    </row>
    <row r="2739" spans="1:6" x14ac:dyDescent="0.2">
      <c r="A2739" s="3" t="s">
        <v>535</v>
      </c>
      <c r="B2739" s="4">
        <v>4000539499746</v>
      </c>
      <c r="C2739" s="3" t="s">
        <v>1518</v>
      </c>
      <c r="D2739" s="3">
        <v>1</v>
      </c>
      <c r="E2739" s="8">
        <v>4.9631999999999996</v>
      </c>
      <c r="F2739" s="13">
        <f>PRODUCT(D2739*E2739)</f>
        <v>4.9631999999999996</v>
      </c>
    </row>
    <row r="2740" spans="1:6" x14ac:dyDescent="0.2">
      <c r="A2740" s="3" t="s">
        <v>535</v>
      </c>
      <c r="B2740" s="4">
        <v>4000539499746</v>
      </c>
      <c r="C2740" s="3" t="s">
        <v>1518</v>
      </c>
      <c r="D2740" s="3">
        <v>1</v>
      </c>
      <c r="E2740" s="8">
        <v>6.6175999999999995</v>
      </c>
      <c r="F2740" s="13">
        <f>PRODUCT(D2740*E2740)</f>
        <v>6.6175999999999995</v>
      </c>
    </row>
    <row r="2741" spans="1:6" x14ac:dyDescent="0.2">
      <c r="A2741" s="3" t="s">
        <v>535</v>
      </c>
      <c r="B2741" s="4">
        <v>4000539499746</v>
      </c>
      <c r="C2741" s="3" t="s">
        <v>1518</v>
      </c>
      <c r="D2741" s="3">
        <v>1</v>
      </c>
      <c r="E2741" s="8">
        <v>4.9631999999999996</v>
      </c>
      <c r="F2741" s="13">
        <f>PRODUCT(D2741*E2741)</f>
        <v>4.9631999999999996</v>
      </c>
    </row>
    <row r="2742" spans="1:6" x14ac:dyDescent="0.2">
      <c r="A2742" s="3" t="s">
        <v>1516</v>
      </c>
      <c r="B2742" s="4">
        <v>4000539498626</v>
      </c>
      <c r="C2742" s="3" t="s">
        <v>1517</v>
      </c>
      <c r="D2742" s="3">
        <v>1</v>
      </c>
      <c r="E2742" s="8">
        <v>4.9631999999999996</v>
      </c>
      <c r="F2742" s="13">
        <f>PRODUCT(D2742*E2742)</f>
        <v>4.9631999999999996</v>
      </c>
    </row>
    <row r="2743" spans="1:6" x14ac:dyDescent="0.2">
      <c r="A2743" s="3" t="s">
        <v>1516</v>
      </c>
      <c r="B2743" s="4">
        <v>4000539498626</v>
      </c>
      <c r="C2743" s="3" t="s">
        <v>1517</v>
      </c>
      <c r="D2743" s="3">
        <v>1</v>
      </c>
      <c r="E2743" s="8">
        <v>4.9631999999999996</v>
      </c>
      <c r="F2743" s="13">
        <f>PRODUCT(D2743*E2743)</f>
        <v>4.9631999999999996</v>
      </c>
    </row>
    <row r="2744" spans="1:6" x14ac:dyDescent="0.2">
      <c r="A2744" s="3" t="s">
        <v>1516</v>
      </c>
      <c r="B2744" s="4">
        <v>4000539498626</v>
      </c>
      <c r="C2744" s="3" t="s">
        <v>1517</v>
      </c>
      <c r="D2744" s="3">
        <v>1</v>
      </c>
      <c r="E2744" s="8">
        <v>4.9631999999999996</v>
      </c>
      <c r="F2744" s="13">
        <f>PRODUCT(D2744*E2744)</f>
        <v>4.9631999999999996</v>
      </c>
    </row>
    <row r="2745" spans="1:6" x14ac:dyDescent="0.2">
      <c r="A2745" s="3" t="s">
        <v>1516</v>
      </c>
      <c r="B2745" s="4">
        <v>4000539498626</v>
      </c>
      <c r="C2745" s="3" t="s">
        <v>1517</v>
      </c>
      <c r="D2745" s="3">
        <v>1</v>
      </c>
      <c r="E2745" s="8">
        <v>4.9631999999999996</v>
      </c>
      <c r="F2745" s="13">
        <f>PRODUCT(D2745*E2745)</f>
        <v>4.9631999999999996</v>
      </c>
    </row>
    <row r="2746" spans="1:6" x14ac:dyDescent="0.2">
      <c r="A2746" s="3" t="s">
        <v>58</v>
      </c>
      <c r="B2746" s="4">
        <v>4000539498589</v>
      </c>
      <c r="C2746" s="3" t="s">
        <v>1402</v>
      </c>
      <c r="D2746" s="3">
        <v>1</v>
      </c>
      <c r="E2746" s="8">
        <v>6.6175999999999995</v>
      </c>
      <c r="F2746" s="13">
        <f>PRODUCT(D2746*E2746)</f>
        <v>6.6175999999999995</v>
      </c>
    </row>
    <row r="2747" spans="1:6" x14ac:dyDescent="0.2">
      <c r="A2747" s="3" t="s">
        <v>58</v>
      </c>
      <c r="B2747" s="4">
        <v>4000539498589</v>
      </c>
      <c r="C2747" s="3" t="s">
        <v>1402</v>
      </c>
      <c r="D2747" s="3">
        <v>1</v>
      </c>
      <c r="E2747" s="8">
        <v>6.6175999999999995</v>
      </c>
      <c r="F2747" s="13">
        <f>PRODUCT(D2747*E2747)</f>
        <v>6.6175999999999995</v>
      </c>
    </row>
    <row r="2748" spans="1:6" x14ac:dyDescent="0.2">
      <c r="A2748" s="3" t="s">
        <v>58</v>
      </c>
      <c r="B2748" s="4">
        <v>4000539498589</v>
      </c>
      <c r="C2748" s="3" t="s">
        <v>1402</v>
      </c>
      <c r="D2748" s="3">
        <v>1</v>
      </c>
      <c r="E2748" s="8">
        <v>6.6175999999999995</v>
      </c>
      <c r="F2748" s="13">
        <f>PRODUCT(D2748*E2748)</f>
        <v>6.6175999999999995</v>
      </c>
    </row>
    <row r="2749" spans="1:6" x14ac:dyDescent="0.2">
      <c r="A2749" s="3" t="s">
        <v>58</v>
      </c>
      <c r="B2749" s="4">
        <v>4000539498589</v>
      </c>
      <c r="C2749" s="3" t="s">
        <v>1402</v>
      </c>
      <c r="D2749" s="3">
        <v>1</v>
      </c>
      <c r="E2749" s="8">
        <v>6.6175999999999995</v>
      </c>
      <c r="F2749" s="13">
        <f>PRODUCT(D2749*E2749)</f>
        <v>6.6175999999999995</v>
      </c>
    </row>
    <row r="2750" spans="1:6" x14ac:dyDescent="0.2">
      <c r="A2750" s="3" t="s">
        <v>40</v>
      </c>
      <c r="B2750" s="4">
        <v>4000539498749</v>
      </c>
      <c r="C2750" s="3" t="s">
        <v>2029</v>
      </c>
      <c r="D2750" s="3">
        <v>1</v>
      </c>
      <c r="E2750" s="8">
        <v>6.6175999999999995</v>
      </c>
      <c r="F2750" s="13">
        <f>PRODUCT(D2750*E2750)</f>
        <v>6.6175999999999995</v>
      </c>
    </row>
    <row r="2751" spans="1:6" x14ac:dyDescent="0.2">
      <c r="A2751" s="3" t="s">
        <v>40</v>
      </c>
      <c r="B2751" s="4">
        <v>4000539498749</v>
      </c>
      <c r="C2751" s="3" t="s">
        <v>2029</v>
      </c>
      <c r="D2751" s="3">
        <v>1</v>
      </c>
      <c r="E2751" s="8">
        <v>6.6175999999999995</v>
      </c>
      <c r="F2751" s="13">
        <f>PRODUCT(D2751*E2751)</f>
        <v>6.6175999999999995</v>
      </c>
    </row>
    <row r="2752" spans="1:6" x14ac:dyDescent="0.2">
      <c r="A2752" s="3" t="s">
        <v>2650</v>
      </c>
      <c r="B2752" s="4">
        <v>4000539497766</v>
      </c>
      <c r="C2752" s="3" t="s">
        <v>2651</v>
      </c>
      <c r="D2752" s="3">
        <v>1</v>
      </c>
      <c r="E2752" s="8">
        <v>3.3087999999999997</v>
      </c>
      <c r="F2752" s="13">
        <f>PRODUCT(D2752*E2752)</f>
        <v>3.3087999999999997</v>
      </c>
    </row>
    <row r="2753" spans="1:6" x14ac:dyDescent="0.2">
      <c r="A2753" s="3" t="s">
        <v>462</v>
      </c>
      <c r="B2753" s="4">
        <v>4000539499845</v>
      </c>
      <c r="C2753" s="3" t="s">
        <v>1395</v>
      </c>
      <c r="D2753" s="3">
        <v>1</v>
      </c>
      <c r="E2753" s="8">
        <v>3.3087999999999997</v>
      </c>
      <c r="F2753" s="13">
        <f>PRODUCT(D2753*E2753)</f>
        <v>3.3087999999999997</v>
      </c>
    </row>
    <row r="2754" spans="1:6" x14ac:dyDescent="0.2">
      <c r="A2754" s="3" t="s">
        <v>462</v>
      </c>
      <c r="B2754" s="4">
        <v>4000539499845</v>
      </c>
      <c r="C2754" s="3" t="s">
        <v>1395</v>
      </c>
      <c r="D2754" s="3">
        <v>1</v>
      </c>
      <c r="E2754" s="8">
        <v>6.6175999999999995</v>
      </c>
      <c r="F2754" s="13">
        <f>PRODUCT(D2754*E2754)</f>
        <v>6.6175999999999995</v>
      </c>
    </row>
    <row r="2755" spans="1:6" x14ac:dyDescent="0.2">
      <c r="A2755" s="3" t="s">
        <v>26</v>
      </c>
      <c r="B2755" s="4">
        <v>4000539086502</v>
      </c>
      <c r="C2755" s="3" t="s">
        <v>1019</v>
      </c>
      <c r="D2755" s="3">
        <v>1</v>
      </c>
      <c r="E2755" s="8">
        <v>6.6175999999999995</v>
      </c>
      <c r="F2755" s="13">
        <f>PRODUCT(D2755*E2755)</f>
        <v>6.6175999999999995</v>
      </c>
    </row>
    <row r="2756" spans="1:6" x14ac:dyDescent="0.2">
      <c r="A2756" s="3" t="s">
        <v>26</v>
      </c>
      <c r="B2756" s="4">
        <v>4000539086502</v>
      </c>
      <c r="C2756" s="3" t="s">
        <v>1019</v>
      </c>
      <c r="D2756" s="3">
        <v>1</v>
      </c>
      <c r="E2756" s="8">
        <v>6.6175999999999995</v>
      </c>
      <c r="F2756" s="13">
        <f>PRODUCT(D2756*E2756)</f>
        <v>6.6175999999999995</v>
      </c>
    </row>
    <row r="2757" spans="1:6" x14ac:dyDescent="0.2">
      <c r="A2757" s="3" t="s">
        <v>26</v>
      </c>
      <c r="B2757" s="4">
        <v>4000539086502</v>
      </c>
      <c r="C2757" s="3" t="s">
        <v>1019</v>
      </c>
      <c r="D2757" s="3">
        <v>1</v>
      </c>
      <c r="E2757" s="8">
        <v>6.6175999999999995</v>
      </c>
      <c r="F2757" s="13">
        <f>PRODUCT(D2757*E2757)</f>
        <v>6.6175999999999995</v>
      </c>
    </row>
    <row r="2758" spans="1:6" x14ac:dyDescent="0.2">
      <c r="A2758" s="3" t="s">
        <v>26</v>
      </c>
      <c r="B2758" s="4">
        <v>4000539086502</v>
      </c>
      <c r="C2758" s="3" t="s">
        <v>1019</v>
      </c>
      <c r="D2758" s="3">
        <v>1</v>
      </c>
      <c r="E2758" s="8">
        <v>6.6175999999999995</v>
      </c>
      <c r="F2758" s="13">
        <f>PRODUCT(D2758*E2758)</f>
        <v>6.6175999999999995</v>
      </c>
    </row>
    <row r="2759" spans="1:6" x14ac:dyDescent="0.2">
      <c r="A2759" s="3" t="s">
        <v>26</v>
      </c>
      <c r="B2759" s="4">
        <v>4000539086502</v>
      </c>
      <c r="C2759" s="3" t="s">
        <v>1019</v>
      </c>
      <c r="D2759" s="3">
        <v>1</v>
      </c>
      <c r="E2759" s="8">
        <v>6.6175999999999995</v>
      </c>
      <c r="F2759" s="13">
        <f>PRODUCT(D2759*E2759)</f>
        <v>6.6175999999999995</v>
      </c>
    </row>
    <row r="2760" spans="1:6" x14ac:dyDescent="0.2">
      <c r="A2760" s="3" t="s">
        <v>26</v>
      </c>
      <c r="B2760" s="4">
        <v>4000539086502</v>
      </c>
      <c r="C2760" s="3" t="s">
        <v>1019</v>
      </c>
      <c r="D2760" s="3">
        <v>1</v>
      </c>
      <c r="E2760" s="8">
        <v>6.6175999999999995</v>
      </c>
      <c r="F2760" s="13">
        <f>PRODUCT(D2760*E2760)</f>
        <v>6.6175999999999995</v>
      </c>
    </row>
    <row r="2761" spans="1:6" x14ac:dyDescent="0.2">
      <c r="A2761" s="3" t="s">
        <v>26</v>
      </c>
      <c r="B2761" s="4">
        <v>4000539086502</v>
      </c>
      <c r="C2761" s="3" t="s">
        <v>1019</v>
      </c>
      <c r="D2761" s="3">
        <v>1</v>
      </c>
      <c r="E2761" s="8">
        <v>6.6175999999999995</v>
      </c>
      <c r="F2761" s="13">
        <f>PRODUCT(D2761*E2761)</f>
        <v>6.6175999999999995</v>
      </c>
    </row>
    <row r="2762" spans="1:6" x14ac:dyDescent="0.2">
      <c r="A2762" s="3" t="s">
        <v>26</v>
      </c>
      <c r="B2762" s="4">
        <v>4000539086502</v>
      </c>
      <c r="C2762" s="3" t="s">
        <v>1019</v>
      </c>
      <c r="D2762" s="3">
        <v>1</v>
      </c>
      <c r="E2762" s="8">
        <v>6.6175999999999995</v>
      </c>
      <c r="F2762" s="13">
        <f>PRODUCT(D2762*E2762)</f>
        <v>6.6175999999999995</v>
      </c>
    </row>
    <row r="2763" spans="1:6" x14ac:dyDescent="0.2">
      <c r="A2763" s="3" t="s">
        <v>26</v>
      </c>
      <c r="B2763" s="4">
        <v>4000539086502</v>
      </c>
      <c r="C2763" s="3" t="s">
        <v>1019</v>
      </c>
      <c r="D2763" s="3">
        <v>1</v>
      </c>
      <c r="E2763" s="8">
        <v>6.6175999999999995</v>
      </c>
      <c r="F2763" s="13">
        <f>PRODUCT(D2763*E2763)</f>
        <v>6.6175999999999995</v>
      </c>
    </row>
    <row r="2764" spans="1:6" x14ac:dyDescent="0.2">
      <c r="A2764" s="3" t="s">
        <v>26</v>
      </c>
      <c r="B2764" s="4">
        <v>4000539086502</v>
      </c>
      <c r="C2764" s="3" t="s">
        <v>1019</v>
      </c>
      <c r="D2764" s="3">
        <v>1</v>
      </c>
      <c r="E2764" s="8">
        <v>6.6175999999999995</v>
      </c>
      <c r="F2764" s="13">
        <f>PRODUCT(D2764*E2764)</f>
        <v>6.6175999999999995</v>
      </c>
    </row>
    <row r="2765" spans="1:6" x14ac:dyDescent="0.2">
      <c r="A2765" s="3" t="s">
        <v>26</v>
      </c>
      <c r="B2765" s="4">
        <v>8003340050379</v>
      </c>
      <c r="C2765" s="3" t="s">
        <v>1019</v>
      </c>
      <c r="D2765" s="3">
        <v>1</v>
      </c>
      <c r="E2765" s="8">
        <v>4.9631999999999996</v>
      </c>
      <c r="F2765" s="13">
        <f>PRODUCT(D2765*E2765)</f>
        <v>4.9631999999999996</v>
      </c>
    </row>
    <row r="2766" spans="1:6" x14ac:dyDescent="0.2">
      <c r="A2766" s="3" t="s">
        <v>26</v>
      </c>
      <c r="B2766" s="4">
        <v>8003340050379</v>
      </c>
      <c r="C2766" s="3" t="s">
        <v>1019</v>
      </c>
      <c r="D2766" s="3">
        <v>1</v>
      </c>
      <c r="E2766" s="8">
        <v>4.9631999999999996</v>
      </c>
      <c r="F2766" s="13">
        <f>PRODUCT(D2766*E2766)</f>
        <v>4.9631999999999996</v>
      </c>
    </row>
    <row r="2767" spans="1:6" x14ac:dyDescent="0.2">
      <c r="A2767" s="3" t="s">
        <v>26</v>
      </c>
      <c r="B2767" s="4">
        <v>8003340050379</v>
      </c>
      <c r="C2767" s="3" t="s">
        <v>1019</v>
      </c>
      <c r="D2767" s="3">
        <v>1</v>
      </c>
      <c r="E2767" s="8">
        <v>4.9631999999999996</v>
      </c>
      <c r="F2767" s="13">
        <f>PRODUCT(D2767*E2767)</f>
        <v>4.9631999999999996</v>
      </c>
    </row>
    <row r="2768" spans="1:6" x14ac:dyDescent="0.2">
      <c r="A2768" s="3" t="s">
        <v>26</v>
      </c>
      <c r="B2768" s="4">
        <v>8003340050379</v>
      </c>
      <c r="C2768" s="3" t="s">
        <v>1019</v>
      </c>
      <c r="D2768" s="3">
        <v>1</v>
      </c>
      <c r="E2768" s="8">
        <v>6.6175999999999995</v>
      </c>
      <c r="F2768" s="13">
        <f>PRODUCT(D2768*E2768)</f>
        <v>6.6175999999999995</v>
      </c>
    </row>
    <row r="2769" spans="1:6" x14ac:dyDescent="0.2">
      <c r="A2769" s="3" t="s">
        <v>26</v>
      </c>
      <c r="B2769" s="4">
        <v>8003340050379</v>
      </c>
      <c r="C2769" s="3" t="s">
        <v>1019</v>
      </c>
      <c r="D2769" s="3">
        <v>1</v>
      </c>
      <c r="E2769" s="8">
        <v>6.6175999999999995</v>
      </c>
      <c r="F2769" s="13">
        <f>PRODUCT(D2769*E2769)</f>
        <v>6.6175999999999995</v>
      </c>
    </row>
    <row r="2770" spans="1:6" x14ac:dyDescent="0.2">
      <c r="A2770" s="3" t="s">
        <v>26</v>
      </c>
      <c r="B2770" s="4">
        <v>8003340050379</v>
      </c>
      <c r="C2770" s="3" t="s">
        <v>1019</v>
      </c>
      <c r="D2770" s="3">
        <v>1</v>
      </c>
      <c r="E2770" s="8">
        <v>6.6175999999999995</v>
      </c>
      <c r="F2770" s="13">
        <f>PRODUCT(D2770*E2770)</f>
        <v>6.6175999999999995</v>
      </c>
    </row>
    <row r="2771" spans="1:6" x14ac:dyDescent="0.2">
      <c r="A2771" s="3" t="s">
        <v>26</v>
      </c>
      <c r="B2771" s="4">
        <v>8003340050379</v>
      </c>
      <c r="C2771" s="3" t="s">
        <v>1019</v>
      </c>
      <c r="D2771" s="3">
        <v>1</v>
      </c>
      <c r="E2771" s="8">
        <v>6.6175999999999995</v>
      </c>
      <c r="F2771" s="13">
        <f>PRODUCT(D2771*E2771)</f>
        <v>6.6175999999999995</v>
      </c>
    </row>
    <row r="2772" spans="1:6" x14ac:dyDescent="0.2">
      <c r="A2772" s="3" t="s">
        <v>26</v>
      </c>
      <c r="B2772" s="4">
        <v>8003340050379</v>
      </c>
      <c r="C2772" s="3" t="s">
        <v>1019</v>
      </c>
      <c r="D2772" s="3">
        <v>1</v>
      </c>
      <c r="E2772" s="8">
        <v>6.6175999999999995</v>
      </c>
      <c r="F2772" s="13">
        <f>PRODUCT(D2772*E2772)</f>
        <v>6.6175999999999995</v>
      </c>
    </row>
    <row r="2773" spans="1:6" x14ac:dyDescent="0.2">
      <c r="A2773" s="3" t="s">
        <v>26</v>
      </c>
      <c r="B2773" s="4">
        <v>8003340050379</v>
      </c>
      <c r="C2773" s="3" t="s">
        <v>1019</v>
      </c>
      <c r="D2773" s="3">
        <v>1</v>
      </c>
      <c r="E2773" s="8">
        <v>6.6175999999999995</v>
      </c>
      <c r="F2773" s="13">
        <f>PRODUCT(D2773*E2773)</f>
        <v>6.6175999999999995</v>
      </c>
    </row>
    <row r="2774" spans="1:6" x14ac:dyDescent="0.2">
      <c r="A2774" s="3" t="s">
        <v>26</v>
      </c>
      <c r="B2774" s="4">
        <v>8003340050379</v>
      </c>
      <c r="C2774" s="3" t="s">
        <v>1019</v>
      </c>
      <c r="D2774" s="3">
        <v>1</v>
      </c>
      <c r="E2774" s="8">
        <v>4.9631999999999996</v>
      </c>
      <c r="F2774" s="13">
        <f>PRODUCT(D2774*E2774)</f>
        <v>4.9631999999999996</v>
      </c>
    </row>
    <row r="2775" spans="1:6" x14ac:dyDescent="0.2">
      <c r="A2775" s="3" t="s">
        <v>26</v>
      </c>
      <c r="B2775" s="4">
        <v>8003340050379</v>
      </c>
      <c r="C2775" s="3" t="s">
        <v>1019</v>
      </c>
      <c r="D2775" s="3">
        <v>1</v>
      </c>
      <c r="E2775" s="8">
        <v>4.9631999999999996</v>
      </c>
      <c r="F2775" s="13">
        <f>PRODUCT(D2775*E2775)</f>
        <v>4.9631999999999996</v>
      </c>
    </row>
    <row r="2776" spans="1:6" x14ac:dyDescent="0.2">
      <c r="A2776" s="3" t="s">
        <v>26</v>
      </c>
      <c r="B2776" s="4">
        <v>8003340050379</v>
      </c>
      <c r="C2776" s="3" t="s">
        <v>1019</v>
      </c>
      <c r="D2776" s="3">
        <v>1</v>
      </c>
      <c r="E2776" s="8">
        <v>4.9631999999999996</v>
      </c>
      <c r="F2776" s="13">
        <f>PRODUCT(D2776*E2776)</f>
        <v>4.9631999999999996</v>
      </c>
    </row>
    <row r="2777" spans="1:6" x14ac:dyDescent="0.2">
      <c r="A2777" s="3" t="s">
        <v>26</v>
      </c>
      <c r="B2777" s="4">
        <v>8003340050379</v>
      </c>
      <c r="C2777" s="3" t="s">
        <v>1019</v>
      </c>
      <c r="D2777" s="3">
        <v>1</v>
      </c>
      <c r="E2777" s="8">
        <v>4.9631999999999996</v>
      </c>
      <c r="F2777" s="13">
        <f>PRODUCT(D2777*E2777)</f>
        <v>4.9631999999999996</v>
      </c>
    </row>
    <row r="2778" spans="1:6" x14ac:dyDescent="0.2">
      <c r="A2778" s="3" t="s">
        <v>26</v>
      </c>
      <c r="B2778" s="4">
        <v>8003340050379</v>
      </c>
      <c r="C2778" s="3" t="s">
        <v>1019</v>
      </c>
      <c r="D2778" s="3">
        <v>1</v>
      </c>
      <c r="E2778" s="8">
        <v>4.9631999999999996</v>
      </c>
      <c r="F2778" s="13">
        <f>PRODUCT(D2778*E2778)</f>
        <v>4.9631999999999996</v>
      </c>
    </row>
    <row r="2779" spans="1:6" x14ac:dyDescent="0.2">
      <c r="A2779" s="3" t="s">
        <v>2023</v>
      </c>
      <c r="B2779" s="4">
        <v>4000539498640</v>
      </c>
      <c r="C2779" s="3" t="s">
        <v>2024</v>
      </c>
      <c r="D2779" s="3">
        <v>1</v>
      </c>
      <c r="E2779" s="8">
        <v>6.6175999999999995</v>
      </c>
      <c r="F2779" s="13">
        <f>PRODUCT(D2779*E2779)</f>
        <v>6.6175999999999995</v>
      </c>
    </row>
    <row r="2780" spans="1:6" x14ac:dyDescent="0.2">
      <c r="A2780" s="3" t="s">
        <v>2023</v>
      </c>
      <c r="B2780" s="4">
        <v>4000539498640</v>
      </c>
      <c r="C2780" s="3" t="s">
        <v>2024</v>
      </c>
      <c r="D2780" s="3">
        <v>1</v>
      </c>
      <c r="E2780" s="8">
        <v>6.6175999999999995</v>
      </c>
      <c r="F2780" s="13">
        <f>PRODUCT(D2780*E2780)</f>
        <v>6.6175999999999995</v>
      </c>
    </row>
    <row r="2781" spans="1:6" x14ac:dyDescent="0.2">
      <c r="A2781" s="3" t="s">
        <v>2023</v>
      </c>
      <c r="B2781" s="4">
        <v>4000539498640</v>
      </c>
      <c r="C2781" s="3" t="s">
        <v>2024</v>
      </c>
      <c r="D2781" s="3">
        <v>1</v>
      </c>
      <c r="E2781" s="8">
        <v>6.6175999999999995</v>
      </c>
      <c r="F2781" s="13">
        <f>PRODUCT(D2781*E2781)</f>
        <v>6.6175999999999995</v>
      </c>
    </row>
    <row r="2782" spans="1:6" x14ac:dyDescent="0.2">
      <c r="A2782" s="3" t="s">
        <v>2023</v>
      </c>
      <c r="B2782" s="4">
        <v>4000539498640</v>
      </c>
      <c r="C2782" s="3" t="s">
        <v>2024</v>
      </c>
      <c r="D2782" s="3">
        <v>1</v>
      </c>
      <c r="E2782" s="8">
        <v>6.6175999999999995</v>
      </c>
      <c r="F2782" s="13">
        <f>PRODUCT(D2782*E2782)</f>
        <v>6.6175999999999995</v>
      </c>
    </row>
    <row r="2783" spans="1:6" x14ac:dyDescent="0.2">
      <c r="A2783" s="3" t="s">
        <v>48</v>
      </c>
      <c r="B2783" s="4">
        <v>4000539499920</v>
      </c>
      <c r="C2783" s="3" t="s">
        <v>1194</v>
      </c>
      <c r="D2783" s="3">
        <v>1</v>
      </c>
      <c r="E2783" s="8">
        <v>4.9631999999999996</v>
      </c>
      <c r="F2783" s="13">
        <f>PRODUCT(D2783*E2783)</f>
        <v>4.9631999999999996</v>
      </c>
    </row>
    <row r="2784" spans="1:6" x14ac:dyDescent="0.2">
      <c r="A2784" s="3" t="s">
        <v>48</v>
      </c>
      <c r="B2784" s="4">
        <v>4000539499920</v>
      </c>
      <c r="C2784" s="3" t="s">
        <v>1194</v>
      </c>
      <c r="D2784" s="3">
        <v>1</v>
      </c>
      <c r="E2784" s="8">
        <v>4.9631999999999996</v>
      </c>
      <c r="F2784" s="13">
        <f>PRODUCT(D2784*E2784)</f>
        <v>4.9631999999999996</v>
      </c>
    </row>
    <row r="2785" spans="1:6" x14ac:dyDescent="0.2">
      <c r="A2785" s="3" t="s">
        <v>48</v>
      </c>
      <c r="B2785" s="4">
        <v>4000539499920</v>
      </c>
      <c r="C2785" s="3" t="s">
        <v>1194</v>
      </c>
      <c r="D2785" s="3">
        <v>1</v>
      </c>
      <c r="E2785" s="8">
        <v>4.9631999999999996</v>
      </c>
      <c r="F2785" s="13">
        <f>PRODUCT(D2785*E2785)</f>
        <v>4.9631999999999996</v>
      </c>
    </row>
    <row r="2786" spans="1:6" x14ac:dyDescent="0.2">
      <c r="A2786" s="3" t="s">
        <v>48</v>
      </c>
      <c r="B2786" s="4">
        <v>4000539499920</v>
      </c>
      <c r="C2786" s="3" t="s">
        <v>1194</v>
      </c>
      <c r="D2786" s="3">
        <v>1</v>
      </c>
      <c r="E2786" s="8">
        <v>4.9631999999999996</v>
      </c>
      <c r="F2786" s="13">
        <f>PRODUCT(D2786*E2786)</f>
        <v>4.9631999999999996</v>
      </c>
    </row>
    <row r="2787" spans="1:6" x14ac:dyDescent="0.2">
      <c r="A2787" s="3" t="s">
        <v>48</v>
      </c>
      <c r="B2787" s="4">
        <v>4000539499920</v>
      </c>
      <c r="C2787" s="3" t="s">
        <v>1194</v>
      </c>
      <c r="D2787" s="3">
        <v>1</v>
      </c>
      <c r="E2787" s="8">
        <v>6.6175999999999995</v>
      </c>
      <c r="F2787" s="13">
        <f>PRODUCT(D2787*E2787)</f>
        <v>6.6175999999999995</v>
      </c>
    </row>
    <row r="2788" spans="1:6" x14ac:dyDescent="0.2">
      <c r="A2788" s="3" t="s">
        <v>48</v>
      </c>
      <c r="B2788" s="4">
        <v>4000539499920</v>
      </c>
      <c r="C2788" s="3" t="s">
        <v>1194</v>
      </c>
      <c r="D2788" s="3">
        <v>1</v>
      </c>
      <c r="E2788" s="8">
        <v>4.9631999999999996</v>
      </c>
      <c r="F2788" s="13">
        <f>PRODUCT(D2788*E2788)</f>
        <v>4.9631999999999996</v>
      </c>
    </row>
    <row r="2789" spans="1:6" x14ac:dyDescent="0.2">
      <c r="A2789" s="3" t="s">
        <v>48</v>
      </c>
      <c r="B2789" s="4">
        <v>4000539499920</v>
      </c>
      <c r="C2789" s="3" t="s">
        <v>1194</v>
      </c>
      <c r="D2789" s="3">
        <v>1</v>
      </c>
      <c r="E2789" s="8">
        <v>4.9631999999999996</v>
      </c>
      <c r="F2789" s="13">
        <f>PRODUCT(D2789*E2789)</f>
        <v>4.9631999999999996</v>
      </c>
    </row>
    <row r="2790" spans="1:6" x14ac:dyDescent="0.2">
      <c r="A2790" s="3" t="s">
        <v>48</v>
      </c>
      <c r="B2790" s="4">
        <v>4000539499920</v>
      </c>
      <c r="C2790" s="3" t="s">
        <v>1194</v>
      </c>
      <c r="D2790" s="3">
        <v>1</v>
      </c>
      <c r="E2790" s="8">
        <v>4.9631999999999996</v>
      </c>
      <c r="F2790" s="13">
        <f>PRODUCT(D2790*E2790)</f>
        <v>4.9631999999999996</v>
      </c>
    </row>
    <row r="2791" spans="1:6" x14ac:dyDescent="0.2">
      <c r="A2791" s="3" t="s">
        <v>48</v>
      </c>
      <c r="B2791" s="4">
        <v>4000539499920</v>
      </c>
      <c r="C2791" s="3" t="s">
        <v>1194</v>
      </c>
      <c r="D2791" s="3">
        <v>1</v>
      </c>
      <c r="E2791" s="8">
        <v>4.9631999999999996</v>
      </c>
      <c r="F2791" s="13">
        <f>PRODUCT(D2791*E2791)</f>
        <v>4.9631999999999996</v>
      </c>
    </row>
    <row r="2792" spans="1:6" x14ac:dyDescent="0.2">
      <c r="A2792" s="3" t="s">
        <v>48</v>
      </c>
      <c r="B2792" s="4">
        <v>4000539499920</v>
      </c>
      <c r="C2792" s="3" t="s">
        <v>1194</v>
      </c>
      <c r="D2792" s="3">
        <v>1</v>
      </c>
      <c r="E2792" s="8">
        <v>4.9631999999999996</v>
      </c>
      <c r="F2792" s="13">
        <f>PRODUCT(D2792*E2792)</f>
        <v>4.9631999999999996</v>
      </c>
    </row>
    <row r="2793" spans="1:6" x14ac:dyDescent="0.2">
      <c r="A2793" s="3" t="s">
        <v>48</v>
      </c>
      <c r="B2793" s="4">
        <v>4000539499920</v>
      </c>
      <c r="C2793" s="3" t="s">
        <v>1194</v>
      </c>
      <c r="D2793" s="3">
        <v>1</v>
      </c>
      <c r="E2793" s="8">
        <v>4.9631999999999996</v>
      </c>
      <c r="F2793" s="13">
        <f>PRODUCT(D2793*E2793)</f>
        <v>4.9631999999999996</v>
      </c>
    </row>
    <row r="2794" spans="1:6" x14ac:dyDescent="0.2">
      <c r="A2794" s="3" t="s">
        <v>2206</v>
      </c>
      <c r="B2794" s="4">
        <v>4000539106347</v>
      </c>
      <c r="C2794" s="3" t="s">
        <v>2207</v>
      </c>
      <c r="D2794" s="3">
        <v>1</v>
      </c>
      <c r="E2794" s="8">
        <v>0.66</v>
      </c>
      <c r="F2794" s="13">
        <f>PRODUCT(D2794*E2794)</f>
        <v>0.66</v>
      </c>
    </row>
    <row r="2795" spans="1:6" x14ac:dyDescent="0.2">
      <c r="A2795" s="3" t="s">
        <v>2708</v>
      </c>
      <c r="B2795" s="4">
        <v>4000539107986</v>
      </c>
      <c r="C2795" s="3" t="s">
        <v>2709</v>
      </c>
      <c r="D2795" s="3">
        <v>1</v>
      </c>
      <c r="E2795" s="8">
        <v>0.66</v>
      </c>
      <c r="F2795" s="13">
        <f>PRODUCT(D2795*E2795)</f>
        <v>0.66</v>
      </c>
    </row>
    <row r="2796" spans="1:6" x14ac:dyDescent="0.2">
      <c r="A2796" s="3" t="s">
        <v>2708</v>
      </c>
      <c r="B2796" s="4">
        <v>4000539107986</v>
      </c>
      <c r="C2796" s="3" t="s">
        <v>2709</v>
      </c>
      <c r="D2796" s="3">
        <v>1</v>
      </c>
      <c r="E2796" s="8">
        <v>0.66</v>
      </c>
      <c r="F2796" s="13">
        <f>PRODUCT(D2796*E2796)</f>
        <v>0.66</v>
      </c>
    </row>
    <row r="2797" spans="1:6" x14ac:dyDescent="0.2">
      <c r="A2797" s="3" t="s">
        <v>50</v>
      </c>
      <c r="B2797" s="4">
        <v>4000539101847</v>
      </c>
      <c r="C2797" s="3" t="s">
        <v>1740</v>
      </c>
      <c r="D2797" s="3">
        <v>1</v>
      </c>
      <c r="E2797" s="8">
        <v>0.59400000000000008</v>
      </c>
      <c r="F2797" s="13">
        <f>PRODUCT(D2797*E2797)</f>
        <v>0.59400000000000008</v>
      </c>
    </row>
    <row r="2798" spans="1:6" x14ac:dyDescent="0.2">
      <c r="A2798" s="3" t="s">
        <v>50</v>
      </c>
      <c r="B2798" s="4">
        <v>4000539101847</v>
      </c>
      <c r="C2798" s="3" t="s">
        <v>1740</v>
      </c>
      <c r="D2798" s="3">
        <v>1</v>
      </c>
      <c r="E2798" s="8">
        <v>0.59400000000000008</v>
      </c>
      <c r="F2798" s="13">
        <f>PRODUCT(D2798*E2798)</f>
        <v>0.59400000000000008</v>
      </c>
    </row>
    <row r="2799" spans="1:6" x14ac:dyDescent="0.2">
      <c r="A2799" s="3" t="s">
        <v>2733</v>
      </c>
      <c r="B2799" s="4">
        <v>8003340094465</v>
      </c>
      <c r="C2799" s="3" t="s">
        <v>2734</v>
      </c>
      <c r="D2799" s="3">
        <v>1</v>
      </c>
      <c r="E2799" s="8">
        <v>0.52800000000000002</v>
      </c>
      <c r="F2799" s="13">
        <f>PRODUCT(D2799*E2799)</f>
        <v>0.52800000000000002</v>
      </c>
    </row>
    <row r="2800" spans="1:6" x14ac:dyDescent="0.2">
      <c r="A2800" s="3" t="s">
        <v>1729</v>
      </c>
      <c r="B2800" s="4">
        <v>7610400092357</v>
      </c>
      <c r="C2800" s="3" t="s">
        <v>1730</v>
      </c>
      <c r="D2800" s="3">
        <v>1</v>
      </c>
      <c r="E2800" s="8">
        <v>0.58520000000000005</v>
      </c>
      <c r="F2800" s="13">
        <f>PRODUCT(D2800*E2800)</f>
        <v>0.58520000000000005</v>
      </c>
    </row>
    <row r="2801" spans="1:6" x14ac:dyDescent="0.2">
      <c r="A2801" s="3" t="s">
        <v>1729</v>
      </c>
      <c r="B2801" s="4">
        <v>7610400092357</v>
      </c>
      <c r="C2801" s="3" t="s">
        <v>1730</v>
      </c>
      <c r="D2801" s="3">
        <v>1</v>
      </c>
      <c r="E2801" s="8">
        <v>0.58520000000000005</v>
      </c>
      <c r="F2801" s="13">
        <f>PRODUCT(D2801*E2801)</f>
        <v>0.58520000000000005</v>
      </c>
    </row>
    <row r="2802" spans="1:6" x14ac:dyDescent="0.2">
      <c r="A2802" s="3" t="s">
        <v>1729</v>
      </c>
      <c r="B2802" s="4">
        <v>7610400092357</v>
      </c>
      <c r="C2802" s="3" t="s">
        <v>1730</v>
      </c>
      <c r="D2802" s="3">
        <v>1</v>
      </c>
      <c r="E2802" s="8">
        <v>0.58520000000000005</v>
      </c>
      <c r="F2802" s="13">
        <f>PRODUCT(D2802*E2802)</f>
        <v>0.58520000000000005</v>
      </c>
    </row>
    <row r="2803" spans="1:6" x14ac:dyDescent="0.2">
      <c r="A2803" s="3" t="s">
        <v>1729</v>
      </c>
      <c r="B2803" s="4">
        <v>7610400092357</v>
      </c>
      <c r="C2803" s="3" t="s">
        <v>1730</v>
      </c>
      <c r="D2803" s="3">
        <v>1</v>
      </c>
      <c r="E2803" s="8">
        <v>0.58520000000000005</v>
      </c>
      <c r="F2803" s="13">
        <f>PRODUCT(D2803*E2803)</f>
        <v>0.58520000000000005</v>
      </c>
    </row>
    <row r="2804" spans="1:6" x14ac:dyDescent="0.2">
      <c r="A2804" s="3" t="s">
        <v>1450</v>
      </c>
      <c r="B2804" s="4">
        <v>4000539041402</v>
      </c>
      <c r="C2804" s="3" t="s">
        <v>1451</v>
      </c>
      <c r="D2804" s="3">
        <v>1</v>
      </c>
      <c r="E2804" s="8">
        <v>0.46640000000000004</v>
      </c>
      <c r="F2804" s="13">
        <f>PRODUCT(D2804*E2804)</f>
        <v>0.46640000000000004</v>
      </c>
    </row>
    <row r="2805" spans="1:6" x14ac:dyDescent="0.2">
      <c r="A2805" s="3" t="s">
        <v>1450</v>
      </c>
      <c r="B2805" s="4">
        <v>4000539041402</v>
      </c>
      <c r="C2805" s="3" t="s">
        <v>1451</v>
      </c>
      <c r="D2805" s="3">
        <v>1</v>
      </c>
      <c r="E2805" s="8">
        <v>0.46640000000000004</v>
      </c>
      <c r="F2805" s="13">
        <f>PRODUCT(D2805*E2805)</f>
        <v>0.46640000000000004</v>
      </c>
    </row>
    <row r="2806" spans="1:6" x14ac:dyDescent="0.2">
      <c r="A2806" s="3" t="s">
        <v>1450</v>
      </c>
      <c r="B2806" s="4">
        <v>4000539041402</v>
      </c>
      <c r="C2806" s="3" t="s">
        <v>1451</v>
      </c>
      <c r="D2806" s="3">
        <v>1</v>
      </c>
      <c r="E2806" s="8">
        <v>0.46640000000000004</v>
      </c>
      <c r="F2806" s="13">
        <f>PRODUCT(D2806*E2806)</f>
        <v>0.46640000000000004</v>
      </c>
    </row>
    <row r="2807" spans="1:6" x14ac:dyDescent="0.2">
      <c r="A2807" s="3" t="s">
        <v>2630</v>
      </c>
      <c r="B2807" s="4">
        <v>7610400087735</v>
      </c>
      <c r="C2807" s="3" t="s">
        <v>2631</v>
      </c>
      <c r="D2807" s="3">
        <v>1</v>
      </c>
      <c r="E2807" s="8">
        <v>0.46640000000000004</v>
      </c>
      <c r="F2807" s="13">
        <f>PRODUCT(D2807*E2807)</f>
        <v>0.46640000000000004</v>
      </c>
    </row>
    <row r="2808" spans="1:6" x14ac:dyDescent="0.2">
      <c r="A2808" s="3" t="s">
        <v>2630</v>
      </c>
      <c r="B2808" s="4">
        <v>7610400087735</v>
      </c>
      <c r="C2808" s="3" t="s">
        <v>2631</v>
      </c>
      <c r="D2808" s="3">
        <v>1</v>
      </c>
      <c r="E2808" s="8">
        <v>0.46640000000000004</v>
      </c>
      <c r="F2808" s="13">
        <f>PRODUCT(D2808*E2808)</f>
        <v>0.46640000000000004</v>
      </c>
    </row>
    <row r="2809" spans="1:6" x14ac:dyDescent="0.2">
      <c r="A2809" s="3" t="s">
        <v>2630</v>
      </c>
      <c r="B2809" s="4">
        <v>7610400087735</v>
      </c>
      <c r="C2809" s="3" t="s">
        <v>2631</v>
      </c>
      <c r="D2809" s="3">
        <v>1</v>
      </c>
      <c r="E2809" s="8">
        <v>0.46640000000000004</v>
      </c>
      <c r="F2809" s="13">
        <f>PRODUCT(D2809*E2809)</f>
        <v>0.46640000000000004</v>
      </c>
    </row>
    <row r="2810" spans="1:6" x14ac:dyDescent="0.2">
      <c r="A2810" s="3" t="s">
        <v>2630</v>
      </c>
      <c r="B2810" s="4">
        <v>7610400087735</v>
      </c>
      <c r="C2810" s="3" t="s">
        <v>2631</v>
      </c>
      <c r="D2810" s="3">
        <v>1</v>
      </c>
      <c r="E2810" s="8">
        <v>0.46640000000000004</v>
      </c>
      <c r="F2810" s="13">
        <f>PRODUCT(D2810*E2810)</f>
        <v>0.46640000000000004</v>
      </c>
    </row>
    <row r="2811" spans="1:6" x14ac:dyDescent="0.2">
      <c r="A2811" s="3" t="s">
        <v>2630</v>
      </c>
      <c r="B2811" s="4">
        <v>7610400087735</v>
      </c>
      <c r="C2811" s="3" t="s">
        <v>2631</v>
      </c>
      <c r="D2811" s="3">
        <v>1</v>
      </c>
      <c r="E2811" s="8">
        <v>0.46640000000000004</v>
      </c>
      <c r="F2811" s="13">
        <f>PRODUCT(D2811*E2811)</f>
        <v>0.46640000000000004</v>
      </c>
    </row>
    <row r="2812" spans="1:6" x14ac:dyDescent="0.2">
      <c r="A2812" s="3" t="s">
        <v>2630</v>
      </c>
      <c r="B2812" s="4">
        <v>7610400087735</v>
      </c>
      <c r="C2812" s="3" t="s">
        <v>2631</v>
      </c>
      <c r="D2812" s="3">
        <v>1</v>
      </c>
      <c r="E2812" s="8">
        <v>0.46640000000000004</v>
      </c>
      <c r="F2812" s="13">
        <f>PRODUCT(D2812*E2812)</f>
        <v>0.46640000000000004</v>
      </c>
    </row>
    <row r="2813" spans="1:6" x14ac:dyDescent="0.2">
      <c r="A2813" s="3" t="s">
        <v>2319</v>
      </c>
      <c r="B2813" s="4">
        <v>8003340599816</v>
      </c>
      <c r="C2813" s="3" t="s">
        <v>2320</v>
      </c>
      <c r="D2813" s="3">
        <v>1</v>
      </c>
      <c r="E2813" s="8">
        <v>4.6639999999999997</v>
      </c>
      <c r="F2813" s="13">
        <f>PRODUCT(D2813*E2813)</f>
        <v>4.6639999999999997</v>
      </c>
    </row>
    <row r="2814" spans="1:6" x14ac:dyDescent="0.2">
      <c r="A2814" s="3" t="s">
        <v>255</v>
      </c>
      <c r="B2814" s="4">
        <v>7610400281942</v>
      </c>
      <c r="C2814" s="3" t="s">
        <v>256</v>
      </c>
      <c r="D2814" s="3">
        <v>1</v>
      </c>
      <c r="E2814" s="8">
        <v>0.46640000000000004</v>
      </c>
      <c r="F2814" s="13">
        <f>PRODUCT(D2814*E2814)</f>
        <v>0.46640000000000004</v>
      </c>
    </row>
    <row r="2815" spans="1:6" x14ac:dyDescent="0.2">
      <c r="A2815" s="3" t="s">
        <v>255</v>
      </c>
      <c r="B2815" s="4">
        <v>7610400281942</v>
      </c>
      <c r="C2815" s="3" t="s">
        <v>256</v>
      </c>
      <c r="D2815" s="3">
        <v>1</v>
      </c>
      <c r="E2815" s="8">
        <v>0.46640000000000004</v>
      </c>
      <c r="F2815" s="13">
        <f>PRODUCT(D2815*E2815)</f>
        <v>0.46640000000000004</v>
      </c>
    </row>
    <row r="2816" spans="1:6" x14ac:dyDescent="0.2">
      <c r="A2816" s="3" t="s">
        <v>255</v>
      </c>
      <c r="B2816" s="4">
        <v>7610400281942</v>
      </c>
      <c r="C2816" s="3" t="s">
        <v>256</v>
      </c>
      <c r="D2816" s="3">
        <v>1</v>
      </c>
      <c r="E2816" s="8">
        <v>0.46640000000000004</v>
      </c>
      <c r="F2816" s="13">
        <f>PRODUCT(D2816*E2816)</f>
        <v>0.46640000000000004</v>
      </c>
    </row>
    <row r="2817" spans="1:6" x14ac:dyDescent="0.2">
      <c r="A2817" s="3" t="s">
        <v>255</v>
      </c>
      <c r="B2817" s="4">
        <v>7610400281942</v>
      </c>
      <c r="C2817" s="3" t="s">
        <v>256</v>
      </c>
      <c r="D2817" s="3">
        <v>1</v>
      </c>
      <c r="E2817" s="8">
        <v>0.46640000000000004</v>
      </c>
      <c r="F2817" s="13">
        <f>PRODUCT(D2817*E2817)</f>
        <v>0.46640000000000004</v>
      </c>
    </row>
    <row r="2818" spans="1:6" x14ac:dyDescent="0.2">
      <c r="A2818" s="3" t="s">
        <v>255</v>
      </c>
      <c r="B2818" s="4">
        <v>7610400281942</v>
      </c>
      <c r="C2818" s="3" t="s">
        <v>256</v>
      </c>
      <c r="D2818" s="3">
        <v>1</v>
      </c>
      <c r="E2818" s="8">
        <v>0.46640000000000004</v>
      </c>
      <c r="F2818" s="13">
        <f>PRODUCT(D2818*E2818)</f>
        <v>0.46640000000000004</v>
      </c>
    </row>
    <row r="2819" spans="1:6" x14ac:dyDescent="0.2">
      <c r="A2819" s="3" t="s">
        <v>255</v>
      </c>
      <c r="B2819" s="4">
        <v>7610400281942</v>
      </c>
      <c r="C2819" s="3" t="s">
        <v>256</v>
      </c>
      <c r="D2819" s="3">
        <v>1</v>
      </c>
      <c r="E2819" s="8">
        <v>0.46640000000000004</v>
      </c>
      <c r="F2819" s="13">
        <f>PRODUCT(D2819*E2819)</f>
        <v>0.46640000000000004</v>
      </c>
    </row>
    <row r="2820" spans="1:6" x14ac:dyDescent="0.2">
      <c r="A2820" s="3" t="s">
        <v>255</v>
      </c>
      <c r="B2820" s="4">
        <v>7610400281942</v>
      </c>
      <c r="C2820" s="3" t="s">
        <v>256</v>
      </c>
      <c r="D2820" s="3">
        <v>1</v>
      </c>
      <c r="E2820" s="8">
        <v>0.46640000000000004</v>
      </c>
      <c r="F2820" s="13">
        <f>PRODUCT(D2820*E2820)</f>
        <v>0.46640000000000004</v>
      </c>
    </row>
    <row r="2821" spans="1:6" x14ac:dyDescent="0.2">
      <c r="A2821" s="3" t="s">
        <v>255</v>
      </c>
      <c r="B2821" s="4">
        <v>7610400281942</v>
      </c>
      <c r="C2821" s="3" t="s">
        <v>256</v>
      </c>
      <c r="D2821" s="3">
        <v>1</v>
      </c>
      <c r="E2821" s="8">
        <v>0.46640000000000004</v>
      </c>
      <c r="F2821" s="13">
        <f>PRODUCT(D2821*E2821)</f>
        <v>0.46640000000000004</v>
      </c>
    </row>
    <row r="2822" spans="1:6" x14ac:dyDescent="0.2">
      <c r="A2822" s="3" t="s">
        <v>255</v>
      </c>
      <c r="B2822" s="4">
        <v>7610400281942</v>
      </c>
      <c r="C2822" s="3" t="s">
        <v>256</v>
      </c>
      <c r="D2822" s="3">
        <v>1</v>
      </c>
      <c r="E2822" s="8">
        <v>0.46640000000000004</v>
      </c>
      <c r="F2822" s="13">
        <f>PRODUCT(D2822*E2822)</f>
        <v>0.46640000000000004</v>
      </c>
    </row>
    <row r="2823" spans="1:6" x14ac:dyDescent="0.2">
      <c r="A2823" s="3" t="s">
        <v>255</v>
      </c>
      <c r="B2823" s="4">
        <v>7610400281942</v>
      </c>
      <c r="C2823" s="3" t="s">
        <v>256</v>
      </c>
      <c r="D2823" s="3">
        <v>1</v>
      </c>
      <c r="E2823" s="8">
        <v>0.46640000000000004</v>
      </c>
      <c r="F2823" s="13">
        <f>PRODUCT(D2823*E2823)</f>
        <v>0.46640000000000004</v>
      </c>
    </row>
    <row r="2824" spans="1:6" x14ac:dyDescent="0.2">
      <c r="A2824" s="3" t="s">
        <v>255</v>
      </c>
      <c r="B2824" s="4">
        <v>7610400281942</v>
      </c>
      <c r="C2824" s="3" t="s">
        <v>256</v>
      </c>
      <c r="D2824" s="3">
        <v>1</v>
      </c>
      <c r="E2824" s="8">
        <v>0.46640000000000004</v>
      </c>
      <c r="F2824" s="13">
        <f>PRODUCT(D2824*E2824)</f>
        <v>0.46640000000000004</v>
      </c>
    </row>
    <row r="2825" spans="1:6" x14ac:dyDescent="0.2">
      <c r="A2825" s="3" t="s">
        <v>255</v>
      </c>
      <c r="B2825" s="4">
        <v>7610400281942</v>
      </c>
      <c r="C2825" s="3" t="s">
        <v>256</v>
      </c>
      <c r="D2825" s="3">
        <v>1</v>
      </c>
      <c r="E2825" s="8">
        <v>0.46640000000000004</v>
      </c>
      <c r="F2825" s="13">
        <f>PRODUCT(D2825*E2825)</f>
        <v>0.46640000000000004</v>
      </c>
    </row>
    <row r="2826" spans="1:6" x14ac:dyDescent="0.2">
      <c r="A2826" s="3" t="s">
        <v>255</v>
      </c>
      <c r="B2826" s="4">
        <v>7610400281942</v>
      </c>
      <c r="C2826" s="3" t="s">
        <v>256</v>
      </c>
      <c r="D2826" s="3">
        <v>1</v>
      </c>
      <c r="E2826" s="8">
        <v>0.46640000000000004</v>
      </c>
      <c r="F2826" s="13">
        <f>PRODUCT(D2826*E2826)</f>
        <v>0.46640000000000004</v>
      </c>
    </row>
    <row r="2827" spans="1:6" x14ac:dyDescent="0.2">
      <c r="A2827" s="3" t="s">
        <v>255</v>
      </c>
      <c r="B2827" s="4">
        <v>7610400281942</v>
      </c>
      <c r="C2827" s="3" t="s">
        <v>256</v>
      </c>
      <c r="D2827" s="3">
        <v>1</v>
      </c>
      <c r="E2827" s="8">
        <v>0.46640000000000004</v>
      </c>
      <c r="F2827" s="13">
        <f>PRODUCT(D2827*E2827)</f>
        <v>0.46640000000000004</v>
      </c>
    </row>
    <row r="2828" spans="1:6" x14ac:dyDescent="0.2">
      <c r="A2828" s="3" t="s">
        <v>255</v>
      </c>
      <c r="B2828" s="4">
        <v>7610400281942</v>
      </c>
      <c r="C2828" s="3" t="s">
        <v>256</v>
      </c>
      <c r="D2828" s="3">
        <v>1</v>
      </c>
      <c r="E2828" s="8">
        <v>0.46640000000000004</v>
      </c>
      <c r="F2828" s="13">
        <f>PRODUCT(D2828*E2828)</f>
        <v>0.46640000000000004</v>
      </c>
    </row>
    <row r="2829" spans="1:6" x14ac:dyDescent="0.2">
      <c r="A2829" s="3" t="s">
        <v>255</v>
      </c>
      <c r="B2829" s="4">
        <v>7610400281942</v>
      </c>
      <c r="C2829" s="3" t="s">
        <v>256</v>
      </c>
      <c r="D2829" s="3">
        <v>1</v>
      </c>
      <c r="E2829" s="8">
        <v>0.46640000000000004</v>
      </c>
      <c r="F2829" s="13">
        <f>PRODUCT(D2829*E2829)</f>
        <v>0.46640000000000004</v>
      </c>
    </row>
    <row r="2830" spans="1:6" x14ac:dyDescent="0.2">
      <c r="A2830" s="3" t="s">
        <v>255</v>
      </c>
      <c r="B2830" s="4">
        <v>7610400281942</v>
      </c>
      <c r="C2830" s="3" t="s">
        <v>256</v>
      </c>
      <c r="D2830" s="3">
        <v>1</v>
      </c>
      <c r="E2830" s="8">
        <v>0.46640000000000004</v>
      </c>
      <c r="F2830" s="13">
        <f>PRODUCT(D2830*E2830)</f>
        <v>0.46640000000000004</v>
      </c>
    </row>
    <row r="2831" spans="1:6" x14ac:dyDescent="0.2">
      <c r="A2831" s="3" t="s">
        <v>255</v>
      </c>
      <c r="B2831" s="4">
        <v>7610400281942</v>
      </c>
      <c r="C2831" s="3" t="s">
        <v>256</v>
      </c>
      <c r="D2831" s="3">
        <v>1</v>
      </c>
      <c r="E2831" s="8">
        <v>0.46640000000000004</v>
      </c>
      <c r="F2831" s="13">
        <f>PRODUCT(D2831*E2831)</f>
        <v>0.46640000000000004</v>
      </c>
    </row>
    <row r="2832" spans="1:6" x14ac:dyDescent="0.2">
      <c r="A2832" s="3" t="s">
        <v>255</v>
      </c>
      <c r="B2832" s="4">
        <v>7610400281942</v>
      </c>
      <c r="C2832" s="3" t="s">
        <v>256</v>
      </c>
      <c r="D2832" s="3">
        <v>1</v>
      </c>
      <c r="E2832" s="8">
        <v>0.46640000000000004</v>
      </c>
      <c r="F2832" s="13">
        <f>PRODUCT(D2832*E2832)</f>
        <v>0.46640000000000004</v>
      </c>
    </row>
    <row r="2833" spans="1:6" x14ac:dyDescent="0.2">
      <c r="A2833" s="3" t="s">
        <v>255</v>
      </c>
      <c r="B2833" s="4">
        <v>7610400281942</v>
      </c>
      <c r="C2833" s="3" t="s">
        <v>256</v>
      </c>
      <c r="D2833" s="3">
        <v>1</v>
      </c>
      <c r="E2833" s="8">
        <v>0.46640000000000004</v>
      </c>
      <c r="F2833" s="13">
        <f>PRODUCT(D2833*E2833)</f>
        <v>0.46640000000000004</v>
      </c>
    </row>
    <row r="2834" spans="1:6" x14ac:dyDescent="0.2">
      <c r="A2834" s="3" t="s">
        <v>255</v>
      </c>
      <c r="B2834" s="4">
        <v>7610400281942</v>
      </c>
      <c r="C2834" s="3" t="s">
        <v>256</v>
      </c>
      <c r="D2834" s="3">
        <v>1</v>
      </c>
      <c r="E2834" s="8">
        <v>0.46640000000000004</v>
      </c>
      <c r="F2834" s="13">
        <f>PRODUCT(D2834*E2834)</f>
        <v>0.46640000000000004</v>
      </c>
    </row>
    <row r="2835" spans="1:6" x14ac:dyDescent="0.2">
      <c r="A2835" s="3" t="s">
        <v>255</v>
      </c>
      <c r="B2835" s="4">
        <v>7610400281942</v>
      </c>
      <c r="C2835" s="3" t="s">
        <v>256</v>
      </c>
      <c r="D2835" s="3">
        <v>1</v>
      </c>
      <c r="E2835" s="8">
        <v>0.46640000000000004</v>
      </c>
      <c r="F2835" s="13">
        <f>PRODUCT(D2835*E2835)</f>
        <v>0.46640000000000004</v>
      </c>
    </row>
    <row r="2836" spans="1:6" x14ac:dyDescent="0.2">
      <c r="A2836" s="3" t="s">
        <v>255</v>
      </c>
      <c r="B2836" s="4">
        <v>7610400281942</v>
      </c>
      <c r="C2836" s="3" t="s">
        <v>256</v>
      </c>
      <c r="D2836" s="3">
        <v>1</v>
      </c>
      <c r="E2836" s="8">
        <v>0.46640000000000004</v>
      </c>
      <c r="F2836" s="13">
        <f>PRODUCT(D2836*E2836)</f>
        <v>0.46640000000000004</v>
      </c>
    </row>
    <row r="2837" spans="1:6" x14ac:dyDescent="0.2">
      <c r="A2837" s="3" t="s">
        <v>255</v>
      </c>
      <c r="B2837" s="4">
        <v>7610400281942</v>
      </c>
      <c r="C2837" s="3" t="s">
        <v>256</v>
      </c>
      <c r="D2837" s="3">
        <v>1</v>
      </c>
      <c r="E2837" s="8">
        <v>0.46640000000000004</v>
      </c>
      <c r="F2837" s="13">
        <f>PRODUCT(D2837*E2837)</f>
        <v>0.46640000000000004</v>
      </c>
    </row>
    <row r="2838" spans="1:6" x14ac:dyDescent="0.2">
      <c r="A2838" s="3" t="s">
        <v>255</v>
      </c>
      <c r="B2838" s="4">
        <v>7610400281942</v>
      </c>
      <c r="C2838" s="3" t="s">
        <v>256</v>
      </c>
      <c r="D2838" s="3">
        <v>1</v>
      </c>
      <c r="E2838" s="8">
        <v>0.46640000000000004</v>
      </c>
      <c r="F2838" s="13">
        <f>PRODUCT(D2838*E2838)</f>
        <v>0.46640000000000004</v>
      </c>
    </row>
    <row r="2839" spans="1:6" x14ac:dyDescent="0.2">
      <c r="A2839" s="3" t="s">
        <v>255</v>
      </c>
      <c r="B2839" s="4">
        <v>7610400281942</v>
      </c>
      <c r="C2839" s="3" t="s">
        <v>256</v>
      </c>
      <c r="D2839" s="3">
        <v>1</v>
      </c>
      <c r="E2839" s="8">
        <v>0.46640000000000004</v>
      </c>
      <c r="F2839" s="13">
        <f>PRODUCT(D2839*E2839)</f>
        <v>0.46640000000000004</v>
      </c>
    </row>
    <row r="2840" spans="1:6" x14ac:dyDescent="0.2">
      <c r="A2840" s="3" t="s">
        <v>255</v>
      </c>
      <c r="B2840" s="4">
        <v>7610400281942</v>
      </c>
      <c r="C2840" s="3" t="s">
        <v>256</v>
      </c>
      <c r="D2840" s="3">
        <v>1</v>
      </c>
      <c r="E2840" s="8">
        <v>0.46640000000000004</v>
      </c>
      <c r="F2840" s="13">
        <f>PRODUCT(D2840*E2840)</f>
        <v>0.46640000000000004</v>
      </c>
    </row>
    <row r="2841" spans="1:6" x14ac:dyDescent="0.2">
      <c r="A2841" s="3" t="s">
        <v>255</v>
      </c>
      <c r="B2841" s="4">
        <v>7610400281942</v>
      </c>
      <c r="C2841" s="3" t="s">
        <v>256</v>
      </c>
      <c r="D2841" s="3">
        <v>1</v>
      </c>
      <c r="E2841" s="8">
        <v>0.46640000000000004</v>
      </c>
      <c r="F2841" s="13">
        <f>PRODUCT(D2841*E2841)</f>
        <v>0.46640000000000004</v>
      </c>
    </row>
    <row r="2842" spans="1:6" x14ac:dyDescent="0.2">
      <c r="A2842" s="3" t="s">
        <v>66</v>
      </c>
      <c r="B2842" s="4">
        <v>4000539105685</v>
      </c>
      <c r="C2842" s="3" t="s">
        <v>67</v>
      </c>
      <c r="D2842" s="3">
        <v>1</v>
      </c>
      <c r="E2842" s="8">
        <v>2.4948000000000001</v>
      </c>
      <c r="F2842" s="13">
        <f>PRODUCT(D2842*E2842)</f>
        <v>2.4948000000000001</v>
      </c>
    </row>
    <row r="2843" spans="1:6" x14ac:dyDescent="0.2">
      <c r="A2843" s="3" t="s">
        <v>66</v>
      </c>
      <c r="B2843" s="4">
        <v>4000539105685</v>
      </c>
      <c r="C2843" s="3" t="s">
        <v>67</v>
      </c>
      <c r="D2843" s="3">
        <v>1</v>
      </c>
      <c r="E2843" s="8">
        <v>2.4948000000000001</v>
      </c>
      <c r="F2843" s="13">
        <f>PRODUCT(D2843*E2843)</f>
        <v>2.4948000000000001</v>
      </c>
    </row>
    <row r="2844" spans="1:6" x14ac:dyDescent="0.2">
      <c r="A2844" s="3" t="s">
        <v>66</v>
      </c>
      <c r="B2844" s="4">
        <v>4000539105685</v>
      </c>
      <c r="C2844" s="3" t="s">
        <v>67</v>
      </c>
      <c r="D2844" s="3">
        <v>1</v>
      </c>
      <c r="E2844" s="8">
        <v>2.4948000000000001</v>
      </c>
      <c r="F2844" s="13">
        <f>PRODUCT(D2844*E2844)</f>
        <v>2.4948000000000001</v>
      </c>
    </row>
    <row r="2845" spans="1:6" x14ac:dyDescent="0.2">
      <c r="A2845" s="3" t="s">
        <v>66</v>
      </c>
      <c r="B2845" s="4">
        <v>4000539105685</v>
      </c>
      <c r="C2845" s="3" t="s">
        <v>67</v>
      </c>
      <c r="D2845" s="3">
        <v>1</v>
      </c>
      <c r="E2845" s="8">
        <v>2.4948000000000001</v>
      </c>
      <c r="F2845" s="13">
        <f>PRODUCT(D2845*E2845)</f>
        <v>2.4948000000000001</v>
      </c>
    </row>
    <row r="2846" spans="1:6" x14ac:dyDescent="0.2">
      <c r="A2846" s="3" t="s">
        <v>66</v>
      </c>
      <c r="B2846" s="4">
        <v>4000539105685</v>
      </c>
      <c r="C2846" s="3" t="s">
        <v>67</v>
      </c>
      <c r="D2846" s="3">
        <v>1</v>
      </c>
      <c r="E2846" s="8">
        <v>2.4948000000000001</v>
      </c>
      <c r="F2846" s="13">
        <f>PRODUCT(D2846*E2846)</f>
        <v>2.4948000000000001</v>
      </c>
    </row>
    <row r="2847" spans="1:6" x14ac:dyDescent="0.2">
      <c r="A2847" s="3" t="s">
        <v>66</v>
      </c>
      <c r="B2847" s="4">
        <v>4000539105685</v>
      </c>
      <c r="C2847" s="3" t="s">
        <v>67</v>
      </c>
      <c r="D2847" s="3">
        <v>1</v>
      </c>
      <c r="E2847" s="8">
        <v>2.4948000000000001</v>
      </c>
      <c r="F2847" s="13">
        <f>PRODUCT(D2847*E2847)</f>
        <v>2.4948000000000001</v>
      </c>
    </row>
    <row r="2848" spans="1:6" x14ac:dyDescent="0.2">
      <c r="A2848" s="3" t="s">
        <v>66</v>
      </c>
      <c r="B2848" s="4">
        <v>4000539105685</v>
      </c>
      <c r="C2848" s="3" t="s">
        <v>67</v>
      </c>
      <c r="D2848" s="3">
        <v>1</v>
      </c>
      <c r="E2848" s="8">
        <v>2.4948000000000001</v>
      </c>
      <c r="F2848" s="13">
        <f>PRODUCT(D2848*E2848)</f>
        <v>2.4948000000000001</v>
      </c>
    </row>
    <row r="2849" spans="1:6" x14ac:dyDescent="0.2">
      <c r="A2849" s="3" t="s">
        <v>66</v>
      </c>
      <c r="B2849" s="4">
        <v>4000539105685</v>
      </c>
      <c r="C2849" s="3" t="s">
        <v>67</v>
      </c>
      <c r="D2849" s="3">
        <v>1</v>
      </c>
      <c r="E2849" s="8">
        <v>2.4948000000000001</v>
      </c>
      <c r="F2849" s="13">
        <f>PRODUCT(D2849*E2849)</f>
        <v>2.4948000000000001</v>
      </c>
    </row>
    <row r="2850" spans="1:6" x14ac:dyDescent="0.2">
      <c r="A2850" s="3" t="s">
        <v>66</v>
      </c>
      <c r="B2850" s="4">
        <v>4000539105685</v>
      </c>
      <c r="C2850" s="3" t="s">
        <v>67</v>
      </c>
      <c r="D2850" s="3">
        <v>1</v>
      </c>
      <c r="E2850" s="8">
        <v>2.4948000000000001</v>
      </c>
      <c r="F2850" s="13">
        <f>PRODUCT(D2850*E2850)</f>
        <v>2.4948000000000001</v>
      </c>
    </row>
    <row r="2851" spans="1:6" x14ac:dyDescent="0.2">
      <c r="A2851" s="3" t="s">
        <v>66</v>
      </c>
      <c r="B2851" s="4">
        <v>4000539105685</v>
      </c>
      <c r="C2851" s="3" t="s">
        <v>67</v>
      </c>
      <c r="D2851" s="3">
        <v>1</v>
      </c>
      <c r="E2851" s="8">
        <v>2.4948000000000001</v>
      </c>
      <c r="F2851" s="13">
        <f>PRODUCT(D2851*E2851)</f>
        <v>2.4948000000000001</v>
      </c>
    </row>
    <row r="2852" spans="1:6" x14ac:dyDescent="0.2">
      <c r="A2852" s="3" t="s">
        <v>66</v>
      </c>
      <c r="B2852" s="4">
        <v>4000539105685</v>
      </c>
      <c r="C2852" s="3" t="s">
        <v>67</v>
      </c>
      <c r="D2852" s="3">
        <v>1</v>
      </c>
      <c r="E2852" s="8">
        <v>2.4948000000000001</v>
      </c>
      <c r="F2852" s="13">
        <f>PRODUCT(D2852*E2852)</f>
        <v>2.4948000000000001</v>
      </c>
    </row>
    <row r="2853" spans="1:6" x14ac:dyDescent="0.2">
      <c r="A2853" s="3" t="s">
        <v>66</v>
      </c>
      <c r="B2853" s="4">
        <v>4000539105685</v>
      </c>
      <c r="C2853" s="3" t="s">
        <v>67</v>
      </c>
      <c r="D2853" s="3">
        <v>1</v>
      </c>
      <c r="E2853" s="8">
        <v>2.4948000000000001</v>
      </c>
      <c r="F2853" s="13">
        <f>PRODUCT(D2853*E2853)</f>
        <v>2.4948000000000001</v>
      </c>
    </row>
    <row r="2854" spans="1:6" x14ac:dyDescent="0.2">
      <c r="A2854" s="3" t="s">
        <v>66</v>
      </c>
      <c r="B2854" s="4">
        <v>4000539105685</v>
      </c>
      <c r="C2854" s="3" t="s">
        <v>67</v>
      </c>
      <c r="D2854" s="3">
        <v>1</v>
      </c>
      <c r="E2854" s="8">
        <v>2.4948000000000001</v>
      </c>
      <c r="F2854" s="13">
        <f>PRODUCT(D2854*E2854)</f>
        <v>2.4948000000000001</v>
      </c>
    </row>
    <row r="2855" spans="1:6" x14ac:dyDescent="0.2">
      <c r="A2855" s="3" t="s">
        <v>66</v>
      </c>
      <c r="B2855" s="4">
        <v>4000539105685</v>
      </c>
      <c r="C2855" s="3" t="s">
        <v>67</v>
      </c>
      <c r="D2855" s="3">
        <v>1</v>
      </c>
      <c r="E2855" s="8">
        <v>2.4948000000000001</v>
      </c>
      <c r="F2855" s="13">
        <f>PRODUCT(D2855*E2855)</f>
        <v>2.4948000000000001</v>
      </c>
    </row>
    <row r="2856" spans="1:6" x14ac:dyDescent="0.2">
      <c r="A2856" s="3" t="s">
        <v>66</v>
      </c>
      <c r="B2856" s="4">
        <v>4000539105685</v>
      </c>
      <c r="C2856" s="3" t="s">
        <v>67</v>
      </c>
      <c r="D2856" s="3">
        <v>1</v>
      </c>
      <c r="E2856" s="8">
        <v>2.4948000000000001</v>
      </c>
      <c r="F2856" s="13">
        <f>PRODUCT(D2856*E2856)</f>
        <v>2.4948000000000001</v>
      </c>
    </row>
    <row r="2857" spans="1:6" x14ac:dyDescent="0.2">
      <c r="A2857" s="3" t="s">
        <v>66</v>
      </c>
      <c r="B2857" s="4">
        <v>4000539105685</v>
      </c>
      <c r="C2857" s="3" t="s">
        <v>67</v>
      </c>
      <c r="D2857" s="3">
        <v>1</v>
      </c>
      <c r="E2857" s="8">
        <v>2.4948000000000001</v>
      </c>
      <c r="F2857" s="13">
        <f>PRODUCT(D2857*E2857)</f>
        <v>2.4948000000000001</v>
      </c>
    </row>
    <row r="2858" spans="1:6" x14ac:dyDescent="0.2">
      <c r="A2858" s="3" t="s">
        <v>66</v>
      </c>
      <c r="B2858" s="4">
        <v>4000539105685</v>
      </c>
      <c r="C2858" s="3" t="s">
        <v>67</v>
      </c>
      <c r="D2858" s="3">
        <v>1</v>
      </c>
      <c r="E2858" s="8">
        <v>2.4948000000000001</v>
      </c>
      <c r="F2858" s="13">
        <f>PRODUCT(D2858*E2858)</f>
        <v>2.4948000000000001</v>
      </c>
    </row>
    <row r="2859" spans="1:6" x14ac:dyDescent="0.2">
      <c r="A2859" s="3" t="s">
        <v>66</v>
      </c>
      <c r="B2859" s="4">
        <v>4000539105685</v>
      </c>
      <c r="C2859" s="3" t="s">
        <v>67</v>
      </c>
      <c r="D2859" s="3">
        <v>1</v>
      </c>
      <c r="E2859" s="8">
        <v>2.4948000000000001</v>
      </c>
      <c r="F2859" s="13">
        <f>PRODUCT(D2859*E2859)</f>
        <v>2.4948000000000001</v>
      </c>
    </row>
    <row r="2860" spans="1:6" x14ac:dyDescent="0.2">
      <c r="A2860" s="3" t="s">
        <v>66</v>
      </c>
      <c r="B2860" s="4">
        <v>4000539105685</v>
      </c>
      <c r="C2860" s="3" t="s">
        <v>67</v>
      </c>
      <c r="D2860" s="3">
        <v>1</v>
      </c>
      <c r="E2860" s="8">
        <v>2.4948000000000001</v>
      </c>
      <c r="F2860" s="13">
        <f>PRODUCT(D2860*E2860)</f>
        <v>2.4948000000000001</v>
      </c>
    </row>
    <row r="2861" spans="1:6" x14ac:dyDescent="0.2">
      <c r="A2861" s="3" t="s">
        <v>66</v>
      </c>
      <c r="B2861" s="4">
        <v>4000539105685</v>
      </c>
      <c r="C2861" s="3" t="s">
        <v>67</v>
      </c>
      <c r="D2861" s="3">
        <v>1</v>
      </c>
      <c r="E2861" s="8">
        <v>2.4948000000000001</v>
      </c>
      <c r="F2861" s="13">
        <f>PRODUCT(D2861*E2861)</f>
        <v>2.4948000000000001</v>
      </c>
    </row>
    <row r="2862" spans="1:6" x14ac:dyDescent="0.2">
      <c r="A2862" s="3" t="s">
        <v>66</v>
      </c>
      <c r="B2862" s="4">
        <v>4000539105685</v>
      </c>
      <c r="C2862" s="3" t="s">
        <v>67</v>
      </c>
      <c r="D2862" s="3">
        <v>1</v>
      </c>
      <c r="E2862" s="8">
        <v>2.4948000000000001</v>
      </c>
      <c r="F2862" s="13">
        <f>PRODUCT(D2862*E2862)</f>
        <v>2.4948000000000001</v>
      </c>
    </row>
    <row r="2863" spans="1:6" x14ac:dyDescent="0.2">
      <c r="A2863" s="3" t="s">
        <v>66</v>
      </c>
      <c r="B2863" s="4">
        <v>4000539105685</v>
      </c>
      <c r="C2863" s="3" t="s">
        <v>67</v>
      </c>
      <c r="D2863" s="3">
        <v>1</v>
      </c>
      <c r="E2863" s="8">
        <v>2.4948000000000001</v>
      </c>
      <c r="F2863" s="13">
        <f>PRODUCT(D2863*E2863)</f>
        <v>2.4948000000000001</v>
      </c>
    </row>
    <row r="2864" spans="1:6" x14ac:dyDescent="0.2">
      <c r="A2864" s="3" t="s">
        <v>2478</v>
      </c>
      <c r="B2864" s="4">
        <v>4000539100338</v>
      </c>
      <c r="C2864" s="3" t="s">
        <v>2479</v>
      </c>
      <c r="D2864" s="3">
        <v>1</v>
      </c>
      <c r="E2864" s="8">
        <v>7.92</v>
      </c>
      <c r="F2864" s="13">
        <f>PRODUCT(D2864*E2864)</f>
        <v>7.92</v>
      </c>
    </row>
    <row r="2865" spans="1:6" x14ac:dyDescent="0.2">
      <c r="A2865" s="3" t="s">
        <v>2478</v>
      </c>
      <c r="B2865" s="4">
        <v>4000539100338</v>
      </c>
      <c r="C2865" s="3" t="s">
        <v>2479</v>
      </c>
      <c r="D2865" s="3">
        <v>1</v>
      </c>
      <c r="E2865" s="8">
        <v>7.92</v>
      </c>
      <c r="F2865" s="13">
        <f>PRODUCT(D2865*E2865)</f>
        <v>7.92</v>
      </c>
    </row>
    <row r="2866" spans="1:6" x14ac:dyDescent="0.2">
      <c r="A2866" s="3" t="s">
        <v>50</v>
      </c>
      <c r="B2866" s="4">
        <v>4000539101847</v>
      </c>
      <c r="C2866" s="3" t="s">
        <v>51</v>
      </c>
      <c r="D2866" s="3">
        <v>1</v>
      </c>
      <c r="E2866" s="8">
        <v>0.59400000000000008</v>
      </c>
      <c r="F2866" s="13">
        <f>PRODUCT(D2866*E2866)</f>
        <v>0.59400000000000008</v>
      </c>
    </row>
    <row r="2867" spans="1:6" x14ac:dyDescent="0.2">
      <c r="A2867" s="3" t="s">
        <v>50</v>
      </c>
      <c r="B2867" s="4">
        <v>4000539101847</v>
      </c>
      <c r="C2867" s="3" t="s">
        <v>51</v>
      </c>
      <c r="D2867" s="3">
        <v>1</v>
      </c>
      <c r="E2867" s="8">
        <v>0.59400000000000008</v>
      </c>
      <c r="F2867" s="13">
        <f>PRODUCT(D2867*E2867)</f>
        <v>0.59400000000000008</v>
      </c>
    </row>
    <row r="2868" spans="1:6" x14ac:dyDescent="0.2">
      <c r="A2868" s="3" t="s">
        <v>820</v>
      </c>
      <c r="B2868" s="4">
        <v>4000539105784</v>
      </c>
      <c r="C2868" s="3" t="s">
        <v>821</v>
      </c>
      <c r="D2868" s="3">
        <v>1</v>
      </c>
      <c r="E2868" s="8">
        <v>2.4948000000000001</v>
      </c>
      <c r="F2868" s="13">
        <f>PRODUCT(D2868*E2868)</f>
        <v>2.4948000000000001</v>
      </c>
    </row>
    <row r="2869" spans="1:6" x14ac:dyDescent="0.2">
      <c r="A2869" s="3" t="s">
        <v>820</v>
      </c>
      <c r="B2869" s="4">
        <v>4000539105784</v>
      </c>
      <c r="C2869" s="3" t="s">
        <v>821</v>
      </c>
      <c r="D2869" s="3">
        <v>1</v>
      </c>
      <c r="E2869" s="8">
        <v>2.4948000000000001</v>
      </c>
      <c r="F2869" s="13">
        <f>PRODUCT(D2869*E2869)</f>
        <v>2.4948000000000001</v>
      </c>
    </row>
    <row r="2870" spans="1:6" x14ac:dyDescent="0.2">
      <c r="A2870" s="3" t="s">
        <v>820</v>
      </c>
      <c r="B2870" s="4">
        <v>4000539105784</v>
      </c>
      <c r="C2870" s="3" t="s">
        <v>821</v>
      </c>
      <c r="D2870" s="3">
        <v>1</v>
      </c>
      <c r="E2870" s="8">
        <v>2.4948000000000001</v>
      </c>
      <c r="F2870" s="13">
        <f>PRODUCT(D2870*E2870)</f>
        <v>2.4948000000000001</v>
      </c>
    </row>
    <row r="2871" spans="1:6" x14ac:dyDescent="0.2">
      <c r="A2871" s="3" t="s">
        <v>820</v>
      </c>
      <c r="B2871" s="4">
        <v>4000539105784</v>
      </c>
      <c r="C2871" s="3" t="s">
        <v>821</v>
      </c>
      <c r="D2871" s="3">
        <v>1</v>
      </c>
      <c r="E2871" s="8">
        <v>2.4948000000000001</v>
      </c>
      <c r="F2871" s="13">
        <f>PRODUCT(D2871*E2871)</f>
        <v>2.4948000000000001</v>
      </c>
    </row>
    <row r="2872" spans="1:6" x14ac:dyDescent="0.2">
      <c r="A2872" s="3" t="s">
        <v>820</v>
      </c>
      <c r="B2872" s="4">
        <v>4000539105784</v>
      </c>
      <c r="C2872" s="3" t="s">
        <v>821</v>
      </c>
      <c r="D2872" s="3">
        <v>1</v>
      </c>
      <c r="E2872" s="8">
        <v>2.4948000000000001</v>
      </c>
      <c r="F2872" s="13">
        <f>PRODUCT(D2872*E2872)</f>
        <v>2.4948000000000001</v>
      </c>
    </row>
    <row r="2873" spans="1:6" x14ac:dyDescent="0.2">
      <c r="A2873" s="3" t="s">
        <v>820</v>
      </c>
      <c r="B2873" s="4">
        <v>4000539105784</v>
      </c>
      <c r="C2873" s="3" t="s">
        <v>821</v>
      </c>
      <c r="D2873" s="3">
        <v>1</v>
      </c>
      <c r="E2873" s="8">
        <v>2.4948000000000001</v>
      </c>
      <c r="F2873" s="13">
        <f>PRODUCT(D2873*E2873)</f>
        <v>2.4948000000000001</v>
      </c>
    </row>
    <row r="2874" spans="1:6" x14ac:dyDescent="0.2">
      <c r="A2874" s="3" t="s">
        <v>820</v>
      </c>
      <c r="B2874" s="4">
        <v>4000539105784</v>
      </c>
      <c r="C2874" s="3" t="s">
        <v>821</v>
      </c>
      <c r="D2874" s="3">
        <v>1</v>
      </c>
      <c r="E2874" s="8">
        <v>2.4948000000000001</v>
      </c>
      <c r="F2874" s="13">
        <f>PRODUCT(D2874*E2874)</f>
        <v>2.4948000000000001</v>
      </c>
    </row>
    <row r="2875" spans="1:6" x14ac:dyDescent="0.2">
      <c r="A2875" s="3" t="s">
        <v>820</v>
      </c>
      <c r="B2875" s="4">
        <v>4000539105784</v>
      </c>
      <c r="C2875" s="3" t="s">
        <v>821</v>
      </c>
      <c r="D2875" s="3">
        <v>1</v>
      </c>
      <c r="E2875" s="8">
        <v>2.4948000000000001</v>
      </c>
      <c r="F2875" s="13">
        <f>PRODUCT(D2875*E2875)</f>
        <v>2.4948000000000001</v>
      </c>
    </row>
    <row r="2876" spans="1:6" x14ac:dyDescent="0.2">
      <c r="A2876" s="3" t="s">
        <v>820</v>
      </c>
      <c r="B2876" s="4">
        <v>4000539105784</v>
      </c>
      <c r="C2876" s="3" t="s">
        <v>821</v>
      </c>
      <c r="D2876" s="3">
        <v>1</v>
      </c>
      <c r="E2876" s="8">
        <v>2.4948000000000001</v>
      </c>
      <c r="F2876" s="13">
        <f>PRODUCT(D2876*E2876)</f>
        <v>2.4948000000000001</v>
      </c>
    </row>
    <row r="2877" spans="1:6" x14ac:dyDescent="0.2">
      <c r="A2877" s="3" t="s">
        <v>820</v>
      </c>
      <c r="B2877" s="4">
        <v>4000539105784</v>
      </c>
      <c r="C2877" s="3" t="s">
        <v>821</v>
      </c>
      <c r="D2877" s="3">
        <v>1</v>
      </c>
      <c r="E2877" s="8">
        <v>2.4948000000000001</v>
      </c>
      <c r="F2877" s="13">
        <f>PRODUCT(D2877*E2877)</f>
        <v>2.4948000000000001</v>
      </c>
    </row>
    <row r="2878" spans="1:6" x14ac:dyDescent="0.2">
      <c r="A2878" s="3" t="s">
        <v>3323</v>
      </c>
      <c r="B2878" s="4">
        <v>4000539639609</v>
      </c>
      <c r="C2878" s="3" t="s">
        <v>3324</v>
      </c>
      <c r="D2878" s="3">
        <v>1</v>
      </c>
      <c r="E2878" s="8">
        <v>8.4700000000000006</v>
      </c>
      <c r="F2878" s="13">
        <f>PRODUCT(D2878*E2878)</f>
        <v>8.4700000000000006</v>
      </c>
    </row>
    <row r="2879" spans="1:6" x14ac:dyDescent="0.2">
      <c r="A2879" s="3" t="s">
        <v>1504</v>
      </c>
      <c r="B2879" s="4">
        <v>4000539611780</v>
      </c>
      <c r="C2879" s="3" t="s">
        <v>1505</v>
      </c>
      <c r="D2879" s="3">
        <v>1</v>
      </c>
      <c r="E2879" s="8">
        <v>7.9728000000000003</v>
      </c>
      <c r="F2879" s="13">
        <f>PRODUCT(D2879*E2879)</f>
        <v>7.9728000000000003</v>
      </c>
    </row>
    <row r="2880" spans="1:6" x14ac:dyDescent="0.2">
      <c r="A2880" s="3" t="s">
        <v>2604</v>
      </c>
      <c r="B2880" s="4">
        <v>4000539135804</v>
      </c>
      <c r="C2880" s="3" t="s">
        <v>2605</v>
      </c>
      <c r="D2880" s="3">
        <v>1</v>
      </c>
      <c r="E2880" s="8">
        <v>2.3891999999999998</v>
      </c>
      <c r="F2880" s="13">
        <f>PRODUCT(D2880*E2880)</f>
        <v>2.3891999999999998</v>
      </c>
    </row>
    <row r="2881" spans="1:6" x14ac:dyDescent="0.2">
      <c r="A2881" s="3" t="s">
        <v>2604</v>
      </c>
      <c r="B2881" s="4">
        <v>4000539135804</v>
      </c>
      <c r="C2881" s="3" t="s">
        <v>2605</v>
      </c>
      <c r="D2881" s="3">
        <v>1</v>
      </c>
      <c r="E2881" s="8">
        <v>2.3891999999999998</v>
      </c>
      <c r="F2881" s="13">
        <f>PRODUCT(D2881*E2881)</f>
        <v>2.3891999999999998</v>
      </c>
    </row>
    <row r="2882" spans="1:6" x14ac:dyDescent="0.2">
      <c r="A2882" s="3" t="s">
        <v>2604</v>
      </c>
      <c r="B2882" s="4">
        <v>4000539135804</v>
      </c>
      <c r="C2882" s="3" t="s">
        <v>2605</v>
      </c>
      <c r="D2882" s="3">
        <v>1</v>
      </c>
      <c r="E2882" s="8">
        <v>2.3891999999999998</v>
      </c>
      <c r="F2882" s="13">
        <f>PRODUCT(D2882*E2882)</f>
        <v>2.3891999999999998</v>
      </c>
    </row>
    <row r="2883" spans="1:6" x14ac:dyDescent="0.2">
      <c r="A2883" s="3" t="s">
        <v>2604</v>
      </c>
      <c r="B2883" s="4">
        <v>4000539135804</v>
      </c>
      <c r="C2883" s="3" t="s">
        <v>2605</v>
      </c>
      <c r="D2883" s="3">
        <v>1</v>
      </c>
      <c r="E2883" s="8">
        <v>2.3891999999999998</v>
      </c>
      <c r="F2883" s="13">
        <f>PRODUCT(D2883*E2883)</f>
        <v>2.3891999999999998</v>
      </c>
    </row>
    <row r="2884" spans="1:6" x14ac:dyDescent="0.2">
      <c r="A2884" s="3" t="s">
        <v>738</v>
      </c>
      <c r="B2884" s="4">
        <v>4000539320804</v>
      </c>
      <c r="C2884" s="3" t="s">
        <v>739</v>
      </c>
      <c r="D2884" s="3">
        <v>1</v>
      </c>
      <c r="E2884" s="8">
        <v>2.3891999999999998</v>
      </c>
      <c r="F2884" s="13">
        <f>PRODUCT(D2884*E2884)</f>
        <v>2.3891999999999998</v>
      </c>
    </row>
    <row r="2885" spans="1:6" x14ac:dyDescent="0.2">
      <c r="A2885" s="3" t="s">
        <v>2725</v>
      </c>
      <c r="B2885" s="4">
        <v>4000539114229</v>
      </c>
      <c r="C2885" s="3" t="s">
        <v>2726</v>
      </c>
      <c r="D2885" s="3">
        <v>1</v>
      </c>
      <c r="E2885" s="8">
        <v>2.3891999999999998</v>
      </c>
      <c r="F2885" s="13">
        <f>PRODUCT(D2885*E2885)</f>
        <v>2.3891999999999998</v>
      </c>
    </row>
    <row r="2886" spans="1:6" x14ac:dyDescent="0.2">
      <c r="A2886" s="3" t="s">
        <v>2725</v>
      </c>
      <c r="B2886" s="4">
        <v>4000539114229</v>
      </c>
      <c r="C2886" s="3" t="s">
        <v>2726</v>
      </c>
      <c r="D2886" s="3">
        <v>1</v>
      </c>
      <c r="E2886" s="8">
        <v>2.3891999999999998</v>
      </c>
      <c r="F2886" s="13">
        <f>PRODUCT(D2886*E2886)</f>
        <v>2.3891999999999998</v>
      </c>
    </row>
    <row r="2887" spans="1:6" x14ac:dyDescent="0.2">
      <c r="A2887" s="3" t="s">
        <v>2725</v>
      </c>
      <c r="B2887" s="4">
        <v>4000539114229</v>
      </c>
      <c r="C2887" s="3" t="s">
        <v>2726</v>
      </c>
      <c r="D2887" s="3">
        <v>1</v>
      </c>
      <c r="E2887" s="8">
        <v>2.3891999999999998</v>
      </c>
      <c r="F2887" s="13">
        <f>PRODUCT(D2887*E2887)</f>
        <v>2.3891999999999998</v>
      </c>
    </row>
    <row r="2888" spans="1:6" x14ac:dyDescent="0.2">
      <c r="A2888" s="3" t="s">
        <v>1773</v>
      </c>
      <c r="B2888" s="4">
        <v>4000539617881</v>
      </c>
      <c r="C2888" s="3" t="s">
        <v>1774</v>
      </c>
      <c r="D2888" s="3">
        <v>1</v>
      </c>
      <c r="E2888" s="8">
        <v>0.7964</v>
      </c>
      <c r="F2888" s="13">
        <f>PRODUCT(D2888*E2888)</f>
        <v>0.7964</v>
      </c>
    </row>
    <row r="2889" spans="1:6" x14ac:dyDescent="0.2">
      <c r="A2889" s="3" t="s">
        <v>1773</v>
      </c>
      <c r="B2889" s="4">
        <v>4000539617881</v>
      </c>
      <c r="C2889" s="3" t="s">
        <v>1774</v>
      </c>
      <c r="D2889" s="3">
        <v>1</v>
      </c>
      <c r="E2889" s="8">
        <v>0.7964</v>
      </c>
      <c r="F2889" s="13">
        <f>PRODUCT(D2889*E2889)</f>
        <v>0.7964</v>
      </c>
    </row>
    <row r="2890" spans="1:6" x14ac:dyDescent="0.2">
      <c r="A2890" s="3" t="s">
        <v>1773</v>
      </c>
      <c r="B2890" s="4">
        <v>4000539617881</v>
      </c>
      <c r="C2890" s="3" t="s">
        <v>1774</v>
      </c>
      <c r="D2890" s="3">
        <v>1</v>
      </c>
      <c r="E2890" s="8">
        <v>0.7964</v>
      </c>
      <c r="F2890" s="13">
        <f>PRODUCT(D2890*E2890)</f>
        <v>0.7964</v>
      </c>
    </row>
    <row r="2891" spans="1:6" x14ac:dyDescent="0.2">
      <c r="A2891" s="3" t="s">
        <v>1201</v>
      </c>
      <c r="B2891" s="4">
        <v>4000539617867</v>
      </c>
      <c r="C2891" s="3" t="s">
        <v>1202</v>
      </c>
      <c r="D2891" s="3">
        <v>1</v>
      </c>
      <c r="E2891" s="8">
        <v>0.7964</v>
      </c>
      <c r="F2891" s="13">
        <f>PRODUCT(D2891*E2891)</f>
        <v>0.7964</v>
      </c>
    </row>
    <row r="2892" spans="1:6" x14ac:dyDescent="0.2">
      <c r="A2892" s="3" t="s">
        <v>1510</v>
      </c>
      <c r="B2892" s="4"/>
      <c r="C2892" s="3" t="s">
        <v>1511</v>
      </c>
      <c r="D2892" s="3">
        <v>1</v>
      </c>
      <c r="E2892" s="8">
        <v>6.6</v>
      </c>
      <c r="F2892" s="13">
        <f>PRODUCT(D2892*E2892)</f>
        <v>6.6</v>
      </c>
    </row>
    <row r="2893" spans="1:6" x14ac:dyDescent="0.2">
      <c r="A2893" s="3" t="s">
        <v>2706</v>
      </c>
      <c r="B2893" s="4">
        <v>8013108004964</v>
      </c>
      <c r="C2893" s="3" t="s">
        <v>2707</v>
      </c>
      <c r="D2893" s="3">
        <v>1</v>
      </c>
      <c r="E2893" s="8">
        <v>2.3980000000000001</v>
      </c>
      <c r="F2893" s="13">
        <f>PRODUCT(D2893*E2893)</f>
        <v>2.3980000000000001</v>
      </c>
    </row>
    <row r="2894" spans="1:6" x14ac:dyDescent="0.2">
      <c r="A2894" s="3" t="s">
        <v>2706</v>
      </c>
      <c r="B2894" s="4">
        <v>8013108004964</v>
      </c>
      <c r="C2894" s="3" t="s">
        <v>2707</v>
      </c>
      <c r="D2894" s="3">
        <v>1</v>
      </c>
      <c r="E2894" s="8">
        <v>2.3980000000000001</v>
      </c>
      <c r="F2894" s="13">
        <f>PRODUCT(D2894*E2894)</f>
        <v>2.3980000000000001</v>
      </c>
    </row>
    <row r="2895" spans="1:6" x14ac:dyDescent="0.2">
      <c r="A2895" s="3" t="s">
        <v>3066</v>
      </c>
      <c r="B2895" s="4">
        <v>8013108695940</v>
      </c>
      <c r="C2895" s="3" t="s">
        <v>3067</v>
      </c>
      <c r="D2895" s="3">
        <v>1</v>
      </c>
      <c r="E2895" s="8">
        <v>2.1252</v>
      </c>
      <c r="F2895" s="13">
        <f>PRODUCT(D2895*E2895)</f>
        <v>2.1252</v>
      </c>
    </row>
    <row r="2896" spans="1:6" x14ac:dyDescent="0.2">
      <c r="A2896" s="3" t="s">
        <v>848</v>
      </c>
      <c r="B2896" s="4">
        <v>4000539124303</v>
      </c>
      <c r="C2896" s="3" t="s">
        <v>849</v>
      </c>
      <c r="D2896" s="3">
        <v>1</v>
      </c>
      <c r="E2896" s="8">
        <v>1.5928</v>
      </c>
      <c r="F2896" s="13">
        <f>PRODUCT(D2896*E2896)</f>
        <v>1.5928</v>
      </c>
    </row>
    <row r="2897" spans="1:6" x14ac:dyDescent="0.2">
      <c r="A2897" s="3" t="s">
        <v>848</v>
      </c>
      <c r="B2897" s="4">
        <v>4000539124303</v>
      </c>
      <c r="C2897" s="3" t="s">
        <v>849</v>
      </c>
      <c r="D2897" s="3">
        <v>1</v>
      </c>
      <c r="E2897" s="8">
        <v>1.5928</v>
      </c>
      <c r="F2897" s="13">
        <f>PRODUCT(D2897*E2897)</f>
        <v>1.5928</v>
      </c>
    </row>
    <row r="2898" spans="1:6" x14ac:dyDescent="0.2">
      <c r="A2898" s="3" t="s">
        <v>848</v>
      </c>
      <c r="B2898" s="4">
        <v>4000539124303</v>
      </c>
      <c r="C2898" s="3" t="s">
        <v>849</v>
      </c>
      <c r="D2898" s="3">
        <v>1</v>
      </c>
      <c r="E2898" s="8">
        <v>1.5928</v>
      </c>
      <c r="F2898" s="13">
        <f>PRODUCT(D2898*E2898)</f>
        <v>1.5928</v>
      </c>
    </row>
    <row r="2899" spans="1:6" x14ac:dyDescent="0.2">
      <c r="A2899" s="3" t="s">
        <v>760</v>
      </c>
      <c r="B2899" s="4">
        <v>8720098100698</v>
      </c>
      <c r="C2899" s="3" t="s">
        <v>761</v>
      </c>
      <c r="D2899" s="3">
        <v>1</v>
      </c>
      <c r="E2899" s="8">
        <v>4.2504</v>
      </c>
      <c r="F2899" s="13">
        <f>PRODUCT(D2899*E2899)</f>
        <v>4.2504</v>
      </c>
    </row>
    <row r="2900" spans="1:6" x14ac:dyDescent="0.2">
      <c r="A2900" s="3" t="s">
        <v>760</v>
      </c>
      <c r="B2900" s="4">
        <v>8720098100698</v>
      </c>
      <c r="C2900" s="3" t="s">
        <v>761</v>
      </c>
      <c r="D2900" s="3">
        <v>1</v>
      </c>
      <c r="E2900" s="8">
        <v>4.2504</v>
      </c>
      <c r="F2900" s="13">
        <f>PRODUCT(D2900*E2900)</f>
        <v>4.2504</v>
      </c>
    </row>
    <row r="2901" spans="1:6" x14ac:dyDescent="0.2">
      <c r="A2901" s="3" t="s">
        <v>760</v>
      </c>
      <c r="B2901" s="4">
        <v>8720098100698</v>
      </c>
      <c r="C2901" s="3" t="s">
        <v>761</v>
      </c>
      <c r="D2901" s="3">
        <v>1</v>
      </c>
      <c r="E2901" s="8">
        <v>4.2504</v>
      </c>
      <c r="F2901" s="13">
        <f>PRODUCT(D2901*E2901)</f>
        <v>4.2504</v>
      </c>
    </row>
    <row r="2902" spans="1:6" x14ac:dyDescent="0.2">
      <c r="A2902" s="3" t="s">
        <v>38</v>
      </c>
      <c r="B2902" s="4">
        <v>4000539300103</v>
      </c>
      <c r="C2902" s="3" t="s">
        <v>39</v>
      </c>
      <c r="D2902" s="3">
        <v>1</v>
      </c>
      <c r="E2902" s="8">
        <v>2.1252</v>
      </c>
      <c r="F2902" s="13">
        <f>PRODUCT(D2902*E2902)</f>
        <v>2.1252</v>
      </c>
    </row>
    <row r="2903" spans="1:6" x14ac:dyDescent="0.2">
      <c r="A2903" s="3" t="s">
        <v>38</v>
      </c>
      <c r="B2903" s="4">
        <v>4000539300103</v>
      </c>
      <c r="C2903" s="3" t="s">
        <v>39</v>
      </c>
      <c r="D2903" s="3">
        <v>1</v>
      </c>
      <c r="E2903" s="8">
        <v>2.1252</v>
      </c>
      <c r="F2903" s="13">
        <f>PRODUCT(D2903*E2903)</f>
        <v>2.1252</v>
      </c>
    </row>
    <row r="2904" spans="1:6" x14ac:dyDescent="0.2">
      <c r="A2904" s="3" t="s">
        <v>38</v>
      </c>
      <c r="B2904" s="4">
        <v>4000539300103</v>
      </c>
      <c r="C2904" s="3" t="s">
        <v>39</v>
      </c>
      <c r="D2904" s="3">
        <v>1</v>
      </c>
      <c r="E2904" s="8">
        <v>2.1252</v>
      </c>
      <c r="F2904" s="13">
        <f>PRODUCT(D2904*E2904)</f>
        <v>2.1252</v>
      </c>
    </row>
    <row r="2905" spans="1:6" x14ac:dyDescent="0.2">
      <c r="A2905" s="3" t="s">
        <v>38</v>
      </c>
      <c r="B2905" s="4">
        <v>4000539300103</v>
      </c>
      <c r="C2905" s="3" t="s">
        <v>39</v>
      </c>
      <c r="D2905" s="3">
        <v>1</v>
      </c>
      <c r="E2905" s="8">
        <v>2.1252</v>
      </c>
      <c r="F2905" s="13">
        <f>PRODUCT(D2905*E2905)</f>
        <v>2.1252</v>
      </c>
    </row>
    <row r="2906" spans="1:6" x14ac:dyDescent="0.2">
      <c r="A2906" s="3" t="s">
        <v>38</v>
      </c>
      <c r="B2906" s="4">
        <v>4000539300103</v>
      </c>
      <c r="C2906" s="3" t="s">
        <v>39</v>
      </c>
      <c r="D2906" s="3">
        <v>1</v>
      </c>
      <c r="E2906" s="8">
        <v>2.1252</v>
      </c>
      <c r="F2906" s="13">
        <f>PRODUCT(D2906*E2906)</f>
        <v>2.1252</v>
      </c>
    </row>
    <row r="2907" spans="1:6" x14ac:dyDescent="0.2">
      <c r="A2907" s="3" t="s">
        <v>38</v>
      </c>
      <c r="B2907" s="4">
        <v>4000539300103</v>
      </c>
      <c r="C2907" s="3" t="s">
        <v>39</v>
      </c>
      <c r="D2907" s="3">
        <v>1</v>
      </c>
      <c r="E2907" s="8">
        <v>2.1252</v>
      </c>
      <c r="F2907" s="13">
        <f>PRODUCT(D2907*E2907)</f>
        <v>2.1252</v>
      </c>
    </row>
    <row r="2908" spans="1:6" x14ac:dyDescent="0.2">
      <c r="A2908" s="3" t="s">
        <v>38</v>
      </c>
      <c r="B2908" s="4">
        <v>4000539300103</v>
      </c>
      <c r="C2908" s="3" t="s">
        <v>39</v>
      </c>
      <c r="D2908" s="3">
        <v>1</v>
      </c>
      <c r="E2908" s="8">
        <v>2.1252</v>
      </c>
      <c r="F2908" s="13">
        <f>PRODUCT(D2908*E2908)</f>
        <v>2.1252</v>
      </c>
    </row>
    <row r="2909" spans="1:6" x14ac:dyDescent="0.2">
      <c r="A2909" s="3" t="s">
        <v>38</v>
      </c>
      <c r="B2909" s="4">
        <v>4000539300103</v>
      </c>
      <c r="C2909" s="3" t="s">
        <v>39</v>
      </c>
      <c r="D2909" s="3">
        <v>1</v>
      </c>
      <c r="E2909" s="8">
        <v>2.1252</v>
      </c>
      <c r="F2909" s="13">
        <f>PRODUCT(D2909*E2909)</f>
        <v>2.1252</v>
      </c>
    </row>
    <row r="2910" spans="1:6" x14ac:dyDescent="0.2">
      <c r="A2910" s="3" t="s">
        <v>38</v>
      </c>
      <c r="B2910" s="4">
        <v>4000539300103</v>
      </c>
      <c r="C2910" s="3" t="s">
        <v>39</v>
      </c>
      <c r="D2910" s="3">
        <v>1</v>
      </c>
      <c r="E2910" s="8">
        <v>2.1252</v>
      </c>
      <c r="F2910" s="13">
        <f>PRODUCT(D2910*E2910)</f>
        <v>2.1252</v>
      </c>
    </row>
    <row r="2911" spans="1:6" x14ac:dyDescent="0.2">
      <c r="A2911" s="3" t="s">
        <v>38</v>
      </c>
      <c r="B2911" s="4">
        <v>4000539300103</v>
      </c>
      <c r="C2911" s="3" t="s">
        <v>39</v>
      </c>
      <c r="D2911" s="3">
        <v>1</v>
      </c>
      <c r="E2911" s="8">
        <v>2.1252</v>
      </c>
      <c r="F2911" s="13">
        <f>PRODUCT(D2911*E2911)</f>
        <v>2.1252</v>
      </c>
    </row>
    <row r="2912" spans="1:6" x14ac:dyDescent="0.2">
      <c r="A2912" s="3" t="s">
        <v>38</v>
      </c>
      <c r="B2912" s="4">
        <v>4000539300103</v>
      </c>
      <c r="C2912" s="3" t="s">
        <v>39</v>
      </c>
      <c r="D2912" s="3">
        <v>1</v>
      </c>
      <c r="E2912" s="8">
        <v>2.1252</v>
      </c>
      <c r="F2912" s="13">
        <f>PRODUCT(D2912*E2912)</f>
        <v>2.1252</v>
      </c>
    </row>
    <row r="2913" spans="1:6" x14ac:dyDescent="0.2">
      <c r="A2913" s="3" t="s">
        <v>38</v>
      </c>
      <c r="B2913" s="4">
        <v>4000539300103</v>
      </c>
      <c r="C2913" s="3" t="s">
        <v>39</v>
      </c>
      <c r="D2913" s="3">
        <v>1</v>
      </c>
      <c r="E2913" s="8">
        <v>2.1252</v>
      </c>
      <c r="F2913" s="13">
        <f>PRODUCT(D2913*E2913)</f>
        <v>2.1252</v>
      </c>
    </row>
    <row r="2914" spans="1:6" x14ac:dyDescent="0.2">
      <c r="A2914" s="3" t="s">
        <v>38</v>
      </c>
      <c r="B2914" s="4">
        <v>4000539300103</v>
      </c>
      <c r="C2914" s="3" t="s">
        <v>39</v>
      </c>
      <c r="D2914" s="3">
        <v>1</v>
      </c>
      <c r="E2914" s="8">
        <v>2.1252</v>
      </c>
      <c r="F2914" s="13">
        <f>PRODUCT(D2914*E2914)</f>
        <v>2.1252</v>
      </c>
    </row>
    <row r="2915" spans="1:6" x14ac:dyDescent="0.2">
      <c r="A2915" s="3" t="s">
        <v>38</v>
      </c>
      <c r="B2915" s="4">
        <v>4000539300103</v>
      </c>
      <c r="C2915" s="3" t="s">
        <v>39</v>
      </c>
      <c r="D2915" s="3">
        <v>1</v>
      </c>
      <c r="E2915" s="8">
        <v>2.1252</v>
      </c>
      <c r="F2915" s="13">
        <f>PRODUCT(D2915*E2915)</f>
        <v>2.1252</v>
      </c>
    </row>
    <row r="2916" spans="1:6" x14ac:dyDescent="0.2">
      <c r="A2916" s="3" t="s">
        <v>38</v>
      </c>
      <c r="B2916" s="4">
        <v>4000539300103</v>
      </c>
      <c r="C2916" s="3" t="s">
        <v>39</v>
      </c>
      <c r="D2916" s="3">
        <v>1</v>
      </c>
      <c r="E2916" s="8">
        <v>2.1252</v>
      </c>
      <c r="F2916" s="13">
        <f>PRODUCT(D2916*E2916)</f>
        <v>2.1252</v>
      </c>
    </row>
    <row r="2917" spans="1:6" x14ac:dyDescent="0.2">
      <c r="A2917" s="3" t="s">
        <v>38</v>
      </c>
      <c r="B2917" s="4">
        <v>4000539300103</v>
      </c>
      <c r="C2917" s="3" t="s">
        <v>39</v>
      </c>
      <c r="D2917" s="3">
        <v>1</v>
      </c>
      <c r="E2917" s="8">
        <v>2.1252</v>
      </c>
      <c r="F2917" s="13">
        <f>PRODUCT(D2917*E2917)</f>
        <v>2.1252</v>
      </c>
    </row>
    <row r="2918" spans="1:6" x14ac:dyDescent="0.2">
      <c r="A2918" s="3" t="s">
        <v>38</v>
      </c>
      <c r="B2918" s="4">
        <v>4000539300103</v>
      </c>
      <c r="C2918" s="3" t="s">
        <v>39</v>
      </c>
      <c r="D2918" s="3">
        <v>1</v>
      </c>
      <c r="E2918" s="8">
        <v>2.1252</v>
      </c>
      <c r="F2918" s="13">
        <f>PRODUCT(D2918*E2918)</f>
        <v>2.1252</v>
      </c>
    </row>
    <row r="2919" spans="1:6" x14ac:dyDescent="0.2">
      <c r="A2919" s="3" t="s">
        <v>38</v>
      </c>
      <c r="B2919" s="4">
        <v>4000539300103</v>
      </c>
      <c r="C2919" s="3" t="s">
        <v>39</v>
      </c>
      <c r="D2919" s="3">
        <v>1</v>
      </c>
      <c r="E2919" s="8">
        <v>2.1252</v>
      </c>
      <c r="F2919" s="13">
        <f>PRODUCT(D2919*E2919)</f>
        <v>2.1252</v>
      </c>
    </row>
    <row r="2920" spans="1:6" x14ac:dyDescent="0.2">
      <c r="A2920" s="3" t="s">
        <v>38</v>
      </c>
      <c r="B2920" s="4">
        <v>4000539300103</v>
      </c>
      <c r="C2920" s="3" t="s">
        <v>39</v>
      </c>
      <c r="D2920" s="3">
        <v>1</v>
      </c>
      <c r="E2920" s="8">
        <v>2.1252</v>
      </c>
      <c r="F2920" s="13">
        <f>PRODUCT(D2920*E2920)</f>
        <v>2.1252</v>
      </c>
    </row>
    <row r="2921" spans="1:6" x14ac:dyDescent="0.2">
      <c r="A2921" s="3" t="s">
        <v>38</v>
      </c>
      <c r="B2921" s="4">
        <v>4000539300103</v>
      </c>
      <c r="C2921" s="3" t="s">
        <v>39</v>
      </c>
      <c r="D2921" s="3">
        <v>1</v>
      </c>
      <c r="E2921" s="8">
        <v>2.1252</v>
      </c>
      <c r="F2921" s="13">
        <f>PRODUCT(D2921*E2921)</f>
        <v>2.1252</v>
      </c>
    </row>
    <row r="2922" spans="1:6" x14ac:dyDescent="0.2">
      <c r="A2922" s="3" t="s">
        <v>38</v>
      </c>
      <c r="B2922" s="4">
        <v>4000539300103</v>
      </c>
      <c r="C2922" s="3" t="s">
        <v>39</v>
      </c>
      <c r="D2922" s="3">
        <v>1</v>
      </c>
      <c r="E2922" s="8">
        <v>2.1252</v>
      </c>
      <c r="F2922" s="13">
        <f>PRODUCT(D2922*E2922)</f>
        <v>2.1252</v>
      </c>
    </row>
    <row r="2923" spans="1:6" x14ac:dyDescent="0.2">
      <c r="A2923" s="3" t="s">
        <v>38</v>
      </c>
      <c r="B2923" s="4">
        <v>4000539300103</v>
      </c>
      <c r="C2923" s="3" t="s">
        <v>39</v>
      </c>
      <c r="D2923" s="3">
        <v>1</v>
      </c>
      <c r="E2923" s="8">
        <v>2.1252</v>
      </c>
      <c r="F2923" s="13">
        <f>PRODUCT(D2923*E2923)</f>
        <v>2.1252</v>
      </c>
    </row>
    <row r="2924" spans="1:6" x14ac:dyDescent="0.2">
      <c r="A2924" s="3" t="s">
        <v>1961</v>
      </c>
      <c r="B2924" s="4">
        <v>4000539499364</v>
      </c>
      <c r="C2924" s="3" t="s">
        <v>1962</v>
      </c>
      <c r="D2924" s="3">
        <v>1</v>
      </c>
      <c r="E2924" s="8">
        <v>13.2836</v>
      </c>
      <c r="F2924" s="13">
        <f>PRODUCT(D2924*E2924)</f>
        <v>13.2836</v>
      </c>
    </row>
    <row r="2925" spans="1:6" x14ac:dyDescent="0.2">
      <c r="A2925" s="3" t="s">
        <v>1961</v>
      </c>
      <c r="B2925" s="4">
        <v>4000539499364</v>
      </c>
      <c r="C2925" s="3" t="s">
        <v>1962</v>
      </c>
      <c r="D2925" s="3">
        <v>1</v>
      </c>
      <c r="E2925" s="8">
        <v>13.2836</v>
      </c>
      <c r="F2925" s="13">
        <f>PRODUCT(D2925*E2925)</f>
        <v>13.2836</v>
      </c>
    </row>
    <row r="2926" spans="1:6" x14ac:dyDescent="0.2">
      <c r="A2926" s="3" t="s">
        <v>44</v>
      </c>
      <c r="B2926" s="4">
        <v>4000539499760</v>
      </c>
      <c r="C2926" s="3" t="s">
        <v>45</v>
      </c>
      <c r="D2926" s="3">
        <v>1</v>
      </c>
      <c r="E2926" s="8">
        <v>6.6175999999999995</v>
      </c>
      <c r="F2926" s="13">
        <f>PRODUCT(D2926*E2926)</f>
        <v>6.6175999999999995</v>
      </c>
    </row>
    <row r="2927" spans="1:6" x14ac:dyDescent="0.2">
      <c r="A2927" s="3" t="s">
        <v>44</v>
      </c>
      <c r="B2927" s="4">
        <v>4000539499760</v>
      </c>
      <c r="C2927" s="3" t="s">
        <v>45</v>
      </c>
      <c r="D2927" s="3">
        <v>1</v>
      </c>
      <c r="E2927" s="8">
        <v>6.6175999999999995</v>
      </c>
      <c r="F2927" s="13">
        <f>PRODUCT(D2927*E2927)</f>
        <v>6.6175999999999995</v>
      </c>
    </row>
    <row r="2928" spans="1:6" x14ac:dyDescent="0.2">
      <c r="A2928" s="3" t="s">
        <v>309</v>
      </c>
      <c r="B2928" s="4">
        <v>4000539103162</v>
      </c>
      <c r="C2928" s="3" t="s">
        <v>310</v>
      </c>
      <c r="D2928" s="3">
        <v>1</v>
      </c>
      <c r="E2928" s="8">
        <v>3.7179999999999995</v>
      </c>
      <c r="F2928" s="13">
        <f>PRODUCT(D2928*E2928)</f>
        <v>3.7179999999999995</v>
      </c>
    </row>
    <row r="2929" spans="1:6" x14ac:dyDescent="0.2">
      <c r="A2929" s="3" t="s">
        <v>309</v>
      </c>
      <c r="B2929" s="4">
        <v>4000539103162</v>
      </c>
      <c r="C2929" s="3" t="s">
        <v>310</v>
      </c>
      <c r="D2929" s="3">
        <v>1</v>
      </c>
      <c r="E2929" s="8">
        <v>3.7179999999999995</v>
      </c>
      <c r="F2929" s="13">
        <f>PRODUCT(D2929*E2929)</f>
        <v>3.7179999999999995</v>
      </c>
    </row>
    <row r="2930" spans="1:6" x14ac:dyDescent="0.2">
      <c r="A2930" s="3" t="s">
        <v>309</v>
      </c>
      <c r="B2930" s="4">
        <v>4000539103162</v>
      </c>
      <c r="C2930" s="3" t="s">
        <v>310</v>
      </c>
      <c r="D2930" s="3">
        <v>1</v>
      </c>
      <c r="E2930" s="8">
        <v>3.7179999999999995</v>
      </c>
      <c r="F2930" s="13">
        <f>PRODUCT(D2930*E2930)</f>
        <v>3.7179999999999995</v>
      </c>
    </row>
    <row r="2931" spans="1:6" x14ac:dyDescent="0.2">
      <c r="A2931" s="3" t="s">
        <v>2144</v>
      </c>
      <c r="B2931" s="4">
        <v>9999964918487</v>
      </c>
      <c r="C2931" s="3" t="s">
        <v>2145</v>
      </c>
      <c r="D2931" s="3">
        <v>1</v>
      </c>
      <c r="E2931" s="8">
        <v>1.0604</v>
      </c>
      <c r="F2931" s="13">
        <f>PRODUCT(D2931*E2931)</f>
        <v>1.0604</v>
      </c>
    </row>
    <row r="2932" spans="1:6" x14ac:dyDescent="0.2">
      <c r="A2932" s="3" t="s">
        <v>2144</v>
      </c>
      <c r="B2932" s="4">
        <v>9999964918487</v>
      </c>
      <c r="C2932" s="3" t="s">
        <v>2145</v>
      </c>
      <c r="D2932" s="3">
        <v>1</v>
      </c>
      <c r="E2932" s="8">
        <v>1.0604</v>
      </c>
      <c r="F2932" s="13">
        <f>PRODUCT(D2932*E2932)</f>
        <v>1.0604</v>
      </c>
    </row>
    <row r="2933" spans="1:6" x14ac:dyDescent="0.2">
      <c r="A2933" s="3" t="s">
        <v>2144</v>
      </c>
      <c r="B2933" s="4">
        <v>9999964918487</v>
      </c>
      <c r="C2933" s="3" t="s">
        <v>2145</v>
      </c>
      <c r="D2933" s="3">
        <v>1</v>
      </c>
      <c r="E2933" s="8">
        <v>1.0604</v>
      </c>
      <c r="F2933" s="13">
        <f>PRODUCT(D2933*E2933)</f>
        <v>1.0604</v>
      </c>
    </row>
    <row r="2934" spans="1:6" x14ac:dyDescent="0.2">
      <c r="A2934" s="3" t="s">
        <v>2059</v>
      </c>
      <c r="B2934" s="4">
        <v>3046920045315</v>
      </c>
      <c r="C2934" s="3" t="s">
        <v>2060</v>
      </c>
      <c r="D2934" s="3">
        <v>1</v>
      </c>
      <c r="E2934" s="8">
        <v>1.0604</v>
      </c>
      <c r="F2934" s="13">
        <f>PRODUCT(D2934*E2934)</f>
        <v>1.0604</v>
      </c>
    </row>
    <row r="2935" spans="1:6" x14ac:dyDescent="0.2">
      <c r="A2935" s="3" t="s">
        <v>2059</v>
      </c>
      <c r="B2935" s="4">
        <v>3046920045315</v>
      </c>
      <c r="C2935" s="3" t="s">
        <v>2060</v>
      </c>
      <c r="D2935" s="3">
        <v>1</v>
      </c>
      <c r="E2935" s="8">
        <v>1.0604</v>
      </c>
      <c r="F2935" s="13">
        <f>PRODUCT(D2935*E2935)</f>
        <v>1.0604</v>
      </c>
    </row>
    <row r="2936" spans="1:6" x14ac:dyDescent="0.2">
      <c r="A2936" s="3" t="s">
        <v>2059</v>
      </c>
      <c r="B2936" s="4">
        <v>3046920045315</v>
      </c>
      <c r="C2936" s="3" t="s">
        <v>2060</v>
      </c>
      <c r="D2936" s="3">
        <v>1</v>
      </c>
      <c r="E2936" s="8">
        <v>1.0604</v>
      </c>
      <c r="F2936" s="13">
        <f>PRODUCT(D2936*E2936)</f>
        <v>1.0604</v>
      </c>
    </row>
    <row r="2937" spans="1:6" x14ac:dyDescent="0.2">
      <c r="A2937" s="3" t="s">
        <v>2059</v>
      </c>
      <c r="B2937" s="4">
        <v>3046920045315</v>
      </c>
      <c r="C2937" s="3" t="s">
        <v>2060</v>
      </c>
      <c r="D2937" s="3">
        <v>1</v>
      </c>
      <c r="E2937" s="8">
        <v>1.0604</v>
      </c>
      <c r="F2937" s="13">
        <f>PRODUCT(D2937*E2937)</f>
        <v>1.0604</v>
      </c>
    </row>
    <row r="2938" spans="1:6" x14ac:dyDescent="0.2">
      <c r="A2938" s="3" t="s">
        <v>854</v>
      </c>
      <c r="B2938" s="4">
        <v>4000539301100</v>
      </c>
      <c r="C2938" s="3" t="s">
        <v>855</v>
      </c>
      <c r="D2938" s="3">
        <v>1</v>
      </c>
      <c r="E2938" s="8">
        <v>1.5928</v>
      </c>
      <c r="F2938" s="13">
        <f>PRODUCT(D2938*E2938)</f>
        <v>1.5928</v>
      </c>
    </row>
    <row r="2939" spans="1:6" x14ac:dyDescent="0.2">
      <c r="A2939" s="3" t="s">
        <v>2953</v>
      </c>
      <c r="B2939" s="4">
        <v>4000539902789</v>
      </c>
      <c r="C2939" s="3" t="s">
        <v>2954</v>
      </c>
      <c r="D2939" s="3">
        <v>1</v>
      </c>
      <c r="E2939" s="8">
        <v>6.1116000000000001</v>
      </c>
      <c r="F2939" s="13">
        <f>PRODUCT(D2939*E2939)</f>
        <v>6.1116000000000001</v>
      </c>
    </row>
    <row r="2940" spans="1:6" x14ac:dyDescent="0.2">
      <c r="A2940" s="3" t="s">
        <v>1028</v>
      </c>
      <c r="B2940" s="4"/>
      <c r="C2940" s="3" t="s">
        <v>1029</v>
      </c>
      <c r="D2940" s="3">
        <v>1</v>
      </c>
      <c r="E2940" s="8">
        <v>1.0604</v>
      </c>
      <c r="F2940" s="13">
        <f>PRODUCT(D2940*E2940)</f>
        <v>1.0604</v>
      </c>
    </row>
    <row r="2941" spans="1:6" x14ac:dyDescent="0.2">
      <c r="A2941" s="3" t="s">
        <v>1028</v>
      </c>
      <c r="B2941" s="4"/>
      <c r="C2941" s="3" t="s">
        <v>1029</v>
      </c>
      <c r="D2941" s="3">
        <v>1</v>
      </c>
      <c r="E2941" s="8">
        <v>1.0604</v>
      </c>
      <c r="F2941" s="13">
        <f>PRODUCT(D2941*E2941)</f>
        <v>1.0604</v>
      </c>
    </row>
    <row r="2942" spans="1:6" x14ac:dyDescent="0.2">
      <c r="A2942" s="3" t="s">
        <v>2986</v>
      </c>
      <c r="B2942" s="4">
        <v>4000539499425</v>
      </c>
      <c r="C2942" s="3" t="s">
        <v>2987</v>
      </c>
      <c r="D2942" s="3">
        <v>1</v>
      </c>
      <c r="E2942" s="8">
        <v>6.6395999999999997</v>
      </c>
      <c r="F2942" s="13">
        <f>PRODUCT(D2942*E2942)</f>
        <v>6.6395999999999997</v>
      </c>
    </row>
    <row r="2943" spans="1:6" x14ac:dyDescent="0.2">
      <c r="A2943" s="3" t="s">
        <v>1859</v>
      </c>
      <c r="B2943" s="4">
        <v>4000539326509</v>
      </c>
      <c r="C2943" s="3" t="s">
        <v>1860</v>
      </c>
      <c r="D2943" s="3">
        <v>1</v>
      </c>
      <c r="E2943" s="8">
        <v>1.8039999999999998</v>
      </c>
      <c r="F2943" s="13">
        <f>PRODUCT(D2943*E2943)</f>
        <v>1.8039999999999998</v>
      </c>
    </row>
    <row r="2944" spans="1:6" x14ac:dyDescent="0.2">
      <c r="A2944" s="3" t="s">
        <v>1859</v>
      </c>
      <c r="B2944" s="4">
        <v>4000539326509</v>
      </c>
      <c r="C2944" s="3" t="s">
        <v>1860</v>
      </c>
      <c r="D2944" s="3">
        <v>1</v>
      </c>
      <c r="E2944" s="8">
        <v>1.8039999999999998</v>
      </c>
      <c r="F2944" s="13">
        <f>PRODUCT(D2944*E2944)</f>
        <v>1.8039999999999998</v>
      </c>
    </row>
    <row r="2945" spans="1:6" x14ac:dyDescent="0.2">
      <c r="A2945" s="3" t="s">
        <v>1859</v>
      </c>
      <c r="B2945" s="4">
        <v>4000539326509</v>
      </c>
      <c r="C2945" s="3" t="s">
        <v>1860</v>
      </c>
      <c r="D2945" s="3">
        <v>1</v>
      </c>
      <c r="E2945" s="8">
        <v>1.8039999999999998</v>
      </c>
      <c r="F2945" s="13">
        <f>PRODUCT(D2945*E2945)</f>
        <v>1.8039999999999998</v>
      </c>
    </row>
    <row r="2946" spans="1:6" x14ac:dyDescent="0.2">
      <c r="A2946" s="3" t="s">
        <v>1859</v>
      </c>
      <c r="B2946" s="4">
        <v>4000539326509</v>
      </c>
      <c r="C2946" s="3" t="s">
        <v>1860</v>
      </c>
      <c r="D2946" s="3">
        <v>1</v>
      </c>
      <c r="E2946" s="8">
        <v>1.8039999999999998</v>
      </c>
      <c r="F2946" s="13">
        <f>PRODUCT(D2946*E2946)</f>
        <v>1.8039999999999998</v>
      </c>
    </row>
    <row r="2947" spans="1:6" x14ac:dyDescent="0.2">
      <c r="A2947" s="3" t="s">
        <v>1859</v>
      </c>
      <c r="B2947" s="4">
        <v>4000539326509</v>
      </c>
      <c r="C2947" s="3" t="s">
        <v>1860</v>
      </c>
      <c r="D2947" s="3">
        <v>1</v>
      </c>
      <c r="E2947" s="8">
        <v>1.8039999999999998</v>
      </c>
      <c r="F2947" s="13">
        <f>PRODUCT(D2947*E2947)</f>
        <v>1.8039999999999998</v>
      </c>
    </row>
    <row r="2948" spans="1:6" x14ac:dyDescent="0.2">
      <c r="A2948" s="3" t="s">
        <v>1859</v>
      </c>
      <c r="B2948" s="4">
        <v>4000539326509</v>
      </c>
      <c r="C2948" s="3" t="s">
        <v>1860</v>
      </c>
      <c r="D2948" s="3">
        <v>1</v>
      </c>
      <c r="E2948" s="8">
        <v>1.8039999999999998</v>
      </c>
      <c r="F2948" s="13">
        <f>PRODUCT(D2948*E2948)</f>
        <v>1.8039999999999998</v>
      </c>
    </row>
    <row r="2949" spans="1:6" x14ac:dyDescent="0.2">
      <c r="A2949" s="3" t="s">
        <v>1859</v>
      </c>
      <c r="B2949" s="4">
        <v>4000539326509</v>
      </c>
      <c r="C2949" s="3" t="s">
        <v>1860</v>
      </c>
      <c r="D2949" s="3">
        <v>1</v>
      </c>
      <c r="E2949" s="8">
        <v>1.8039999999999998</v>
      </c>
      <c r="F2949" s="13">
        <f>PRODUCT(D2949*E2949)</f>
        <v>1.8039999999999998</v>
      </c>
    </row>
    <row r="2950" spans="1:6" x14ac:dyDescent="0.2">
      <c r="A2950" s="3" t="s">
        <v>2122</v>
      </c>
      <c r="B2950" s="4">
        <v>4000539386503</v>
      </c>
      <c r="C2950" s="3" t="s">
        <v>2123</v>
      </c>
      <c r="D2950" s="3">
        <v>1</v>
      </c>
      <c r="E2950" s="8">
        <v>2.7896000000000001</v>
      </c>
      <c r="F2950" s="13">
        <f>PRODUCT(D2950*E2950)</f>
        <v>2.7896000000000001</v>
      </c>
    </row>
    <row r="2951" spans="1:6" x14ac:dyDescent="0.2">
      <c r="A2951" s="3" t="s">
        <v>2122</v>
      </c>
      <c r="B2951" s="4">
        <v>4000539386503</v>
      </c>
      <c r="C2951" s="3" t="s">
        <v>2123</v>
      </c>
      <c r="D2951" s="3">
        <v>1</v>
      </c>
      <c r="E2951" s="8">
        <v>2.6532</v>
      </c>
      <c r="F2951" s="13">
        <f>PRODUCT(D2951*E2951)</f>
        <v>2.6532</v>
      </c>
    </row>
    <row r="2952" spans="1:6" x14ac:dyDescent="0.2">
      <c r="A2952" s="3" t="s">
        <v>2122</v>
      </c>
      <c r="B2952" s="4">
        <v>4000539386503</v>
      </c>
      <c r="C2952" s="3" t="s">
        <v>2123</v>
      </c>
      <c r="D2952" s="3">
        <v>1</v>
      </c>
      <c r="E2952" s="8">
        <v>2.6532</v>
      </c>
      <c r="F2952" s="13">
        <f>PRODUCT(D2952*E2952)</f>
        <v>2.6532</v>
      </c>
    </row>
    <row r="2953" spans="1:6" x14ac:dyDescent="0.2">
      <c r="A2953" s="3" t="s">
        <v>2122</v>
      </c>
      <c r="B2953" s="4">
        <v>4000539386503</v>
      </c>
      <c r="C2953" s="3" t="s">
        <v>2123</v>
      </c>
      <c r="D2953" s="3">
        <v>1</v>
      </c>
      <c r="E2953" s="8">
        <v>2.6532</v>
      </c>
      <c r="F2953" s="13">
        <f>PRODUCT(D2953*E2953)</f>
        <v>2.6532</v>
      </c>
    </row>
    <row r="2954" spans="1:6" x14ac:dyDescent="0.2">
      <c r="A2954" s="3" t="s">
        <v>2122</v>
      </c>
      <c r="B2954" s="4">
        <v>4000539386503</v>
      </c>
      <c r="C2954" s="3" t="s">
        <v>2123</v>
      </c>
      <c r="D2954" s="3">
        <v>1</v>
      </c>
      <c r="E2954" s="8">
        <v>2.7896000000000001</v>
      </c>
      <c r="F2954" s="13">
        <f>PRODUCT(D2954*E2954)</f>
        <v>2.7896000000000001</v>
      </c>
    </row>
    <row r="2955" spans="1:6" x14ac:dyDescent="0.2">
      <c r="A2955" s="3" t="s">
        <v>1931</v>
      </c>
      <c r="B2955" s="4">
        <v>4000539126000</v>
      </c>
      <c r="C2955" s="3" t="s">
        <v>1932</v>
      </c>
      <c r="D2955" s="3">
        <v>1</v>
      </c>
      <c r="E2955" s="8">
        <v>1.0604</v>
      </c>
      <c r="F2955" s="13">
        <f>PRODUCT(D2955*E2955)</f>
        <v>1.0604</v>
      </c>
    </row>
    <row r="2956" spans="1:6" x14ac:dyDescent="0.2">
      <c r="A2956" s="3" t="s">
        <v>1931</v>
      </c>
      <c r="B2956" s="4">
        <v>4000539126000</v>
      </c>
      <c r="C2956" s="3" t="s">
        <v>1932</v>
      </c>
      <c r="D2956" s="3">
        <v>1</v>
      </c>
      <c r="E2956" s="8">
        <v>1.0604</v>
      </c>
      <c r="F2956" s="13">
        <f>PRODUCT(D2956*E2956)</f>
        <v>1.0604</v>
      </c>
    </row>
    <row r="2957" spans="1:6" x14ac:dyDescent="0.2">
      <c r="A2957" s="3" t="s">
        <v>1931</v>
      </c>
      <c r="B2957" s="4">
        <v>4000539126000</v>
      </c>
      <c r="C2957" s="3" t="s">
        <v>1932</v>
      </c>
      <c r="D2957" s="3">
        <v>1</v>
      </c>
      <c r="E2957" s="8">
        <v>1.0604</v>
      </c>
      <c r="F2957" s="13">
        <f>PRODUCT(D2957*E2957)</f>
        <v>1.0604</v>
      </c>
    </row>
    <row r="2958" spans="1:6" x14ac:dyDescent="0.2">
      <c r="A2958" s="3" t="s">
        <v>1931</v>
      </c>
      <c r="B2958" s="4">
        <v>4000539126000</v>
      </c>
      <c r="C2958" s="3" t="s">
        <v>1932</v>
      </c>
      <c r="D2958" s="3">
        <v>1</v>
      </c>
      <c r="E2958" s="8">
        <v>1.0604</v>
      </c>
      <c r="F2958" s="13">
        <f>PRODUCT(D2958*E2958)</f>
        <v>1.0604</v>
      </c>
    </row>
    <row r="2959" spans="1:6" x14ac:dyDescent="0.2">
      <c r="A2959" s="3" t="s">
        <v>1931</v>
      </c>
      <c r="B2959" s="4">
        <v>4000539126000</v>
      </c>
      <c r="C2959" s="3" t="s">
        <v>1932</v>
      </c>
      <c r="D2959" s="3">
        <v>1</v>
      </c>
      <c r="E2959" s="8">
        <v>1.0604</v>
      </c>
      <c r="F2959" s="13">
        <f>PRODUCT(D2959*E2959)</f>
        <v>1.0604</v>
      </c>
    </row>
    <row r="2960" spans="1:6" x14ac:dyDescent="0.2">
      <c r="A2960" s="3" t="s">
        <v>2632</v>
      </c>
      <c r="B2960" s="4">
        <v>4000539389603</v>
      </c>
      <c r="C2960" s="3" t="s">
        <v>2633</v>
      </c>
      <c r="D2960" s="3">
        <v>1</v>
      </c>
      <c r="E2960" s="8">
        <v>2.6532</v>
      </c>
      <c r="F2960" s="13">
        <f>PRODUCT(D2960*E2960)</f>
        <v>2.6532</v>
      </c>
    </row>
    <row r="2961" spans="1:6" x14ac:dyDescent="0.2">
      <c r="A2961" s="3" t="s">
        <v>2632</v>
      </c>
      <c r="B2961" s="4">
        <v>4000539389603</v>
      </c>
      <c r="C2961" s="3" t="s">
        <v>2633</v>
      </c>
      <c r="D2961" s="3">
        <v>1</v>
      </c>
      <c r="E2961" s="8">
        <v>2.6532</v>
      </c>
      <c r="F2961" s="13">
        <f>PRODUCT(D2961*E2961)</f>
        <v>2.6532</v>
      </c>
    </row>
    <row r="2962" spans="1:6" x14ac:dyDescent="0.2">
      <c r="A2962" s="3" t="s">
        <v>2632</v>
      </c>
      <c r="B2962" s="4">
        <v>4000539389603</v>
      </c>
      <c r="C2962" s="3" t="s">
        <v>2633</v>
      </c>
      <c r="D2962" s="3">
        <v>1</v>
      </c>
      <c r="E2962" s="8">
        <v>2.6532</v>
      </c>
      <c r="F2962" s="13">
        <f>PRODUCT(D2962*E2962)</f>
        <v>2.6532</v>
      </c>
    </row>
    <row r="2963" spans="1:6" x14ac:dyDescent="0.2">
      <c r="A2963" s="3" t="s">
        <v>50</v>
      </c>
      <c r="B2963" s="4">
        <v>4000539101847</v>
      </c>
      <c r="C2963" s="3" t="s">
        <v>2327</v>
      </c>
      <c r="D2963" s="3">
        <v>1</v>
      </c>
      <c r="E2963" s="8">
        <v>0.59400000000000008</v>
      </c>
      <c r="F2963" s="13">
        <f>PRODUCT(D2963*E2963)</f>
        <v>0.59400000000000008</v>
      </c>
    </row>
    <row r="2964" spans="1:6" x14ac:dyDescent="0.2">
      <c r="A2964" s="3" t="s">
        <v>50</v>
      </c>
      <c r="B2964" s="4">
        <v>4000539101847</v>
      </c>
      <c r="C2964" s="3" t="s">
        <v>2327</v>
      </c>
      <c r="D2964" s="3">
        <v>1</v>
      </c>
      <c r="E2964" s="8">
        <v>0.59400000000000008</v>
      </c>
      <c r="F2964" s="13">
        <f>PRODUCT(D2964*E2964)</f>
        <v>0.59400000000000008</v>
      </c>
    </row>
    <row r="2965" spans="1:6" x14ac:dyDescent="0.2">
      <c r="A2965" s="3" t="s">
        <v>50</v>
      </c>
      <c r="B2965" s="4">
        <v>4000539101847</v>
      </c>
      <c r="C2965" s="3" t="s">
        <v>2327</v>
      </c>
      <c r="D2965" s="3">
        <v>1</v>
      </c>
      <c r="E2965" s="8">
        <v>0.59400000000000008</v>
      </c>
      <c r="F2965" s="13">
        <f>PRODUCT(D2965*E2965)</f>
        <v>0.59400000000000008</v>
      </c>
    </row>
    <row r="2966" spans="1:6" x14ac:dyDescent="0.2">
      <c r="A2966" s="3" t="s">
        <v>50</v>
      </c>
      <c r="B2966" s="4">
        <v>4000539101847</v>
      </c>
      <c r="C2966" s="3" t="s">
        <v>2327</v>
      </c>
      <c r="D2966" s="3">
        <v>1</v>
      </c>
      <c r="E2966" s="8">
        <v>0.59400000000000008</v>
      </c>
      <c r="F2966" s="13">
        <f>PRODUCT(D2966*E2966)</f>
        <v>0.59400000000000008</v>
      </c>
    </row>
    <row r="2967" spans="1:6" x14ac:dyDescent="0.2">
      <c r="A2967" s="3" t="s">
        <v>50</v>
      </c>
      <c r="B2967" s="4">
        <v>4000539101847</v>
      </c>
      <c r="C2967" s="3" t="s">
        <v>2327</v>
      </c>
      <c r="D2967" s="3">
        <v>1</v>
      </c>
      <c r="E2967" s="8">
        <v>0.59400000000000008</v>
      </c>
      <c r="F2967" s="13">
        <f>PRODUCT(D2967*E2967)</f>
        <v>0.59400000000000008</v>
      </c>
    </row>
    <row r="2968" spans="1:6" x14ac:dyDescent="0.2">
      <c r="A2968" s="3" t="s">
        <v>50</v>
      </c>
      <c r="B2968" s="4">
        <v>4000539101847</v>
      </c>
      <c r="C2968" s="3" t="s">
        <v>2327</v>
      </c>
      <c r="D2968" s="3">
        <v>1</v>
      </c>
      <c r="E2968" s="8">
        <v>0.59400000000000008</v>
      </c>
      <c r="F2968" s="13">
        <f>PRODUCT(D2968*E2968)</f>
        <v>0.59400000000000008</v>
      </c>
    </row>
    <row r="2969" spans="1:6" x14ac:dyDescent="0.2">
      <c r="A2969" s="3" t="s">
        <v>2004</v>
      </c>
      <c r="B2969" s="4">
        <v>4000539498725</v>
      </c>
      <c r="C2969" s="3" t="s">
        <v>2005</v>
      </c>
      <c r="D2969" s="3">
        <v>1</v>
      </c>
      <c r="E2969" s="8">
        <v>6.6175999999999995</v>
      </c>
      <c r="F2969" s="13">
        <f>PRODUCT(D2969*E2969)</f>
        <v>6.6175999999999995</v>
      </c>
    </row>
    <row r="2970" spans="1:6" x14ac:dyDescent="0.2">
      <c r="A2970" s="3" t="s">
        <v>3152</v>
      </c>
      <c r="B2970" s="4"/>
      <c r="C2970" s="3" t="s">
        <v>3153</v>
      </c>
      <c r="D2970" s="3">
        <v>1</v>
      </c>
      <c r="E2970" s="8">
        <v>15.910399999999999</v>
      </c>
      <c r="F2970" s="13">
        <f>PRODUCT(D2970*E2970)</f>
        <v>15.910399999999999</v>
      </c>
    </row>
    <row r="2971" spans="1:6" x14ac:dyDescent="0.2">
      <c r="A2971" s="3" t="s">
        <v>3152</v>
      </c>
      <c r="B2971" s="4"/>
      <c r="C2971" s="3" t="s">
        <v>3153</v>
      </c>
      <c r="D2971" s="3">
        <v>1</v>
      </c>
      <c r="E2971" s="8">
        <v>15.910399999999999</v>
      </c>
      <c r="F2971" s="13">
        <f>PRODUCT(D2971*E2971)</f>
        <v>15.910399999999999</v>
      </c>
    </row>
    <row r="2972" spans="1:6" x14ac:dyDescent="0.2">
      <c r="A2972" s="3" t="s">
        <v>3152</v>
      </c>
      <c r="B2972" s="4"/>
      <c r="C2972" s="3" t="s">
        <v>3153</v>
      </c>
      <c r="D2972" s="3">
        <v>1</v>
      </c>
      <c r="E2972" s="8">
        <v>15.910399999999999</v>
      </c>
      <c r="F2972" s="13">
        <f>PRODUCT(D2972*E2972)</f>
        <v>15.910399999999999</v>
      </c>
    </row>
    <row r="2973" spans="1:6" x14ac:dyDescent="0.2">
      <c r="A2973" s="3" t="s">
        <v>3152</v>
      </c>
      <c r="B2973" s="4"/>
      <c r="C2973" s="3" t="s">
        <v>3153</v>
      </c>
      <c r="D2973" s="3">
        <v>1</v>
      </c>
      <c r="E2973" s="8">
        <v>15.910399999999999</v>
      </c>
      <c r="F2973" s="13">
        <f>PRODUCT(D2973*E2973)</f>
        <v>15.910399999999999</v>
      </c>
    </row>
    <row r="2974" spans="1:6" x14ac:dyDescent="0.2">
      <c r="A2974" s="3" t="s">
        <v>3152</v>
      </c>
      <c r="B2974" s="4"/>
      <c r="C2974" s="3" t="s">
        <v>3153</v>
      </c>
      <c r="D2974" s="3">
        <v>1</v>
      </c>
      <c r="E2974" s="8">
        <v>15.910399999999999</v>
      </c>
      <c r="F2974" s="13">
        <f>PRODUCT(D2974*E2974)</f>
        <v>15.910399999999999</v>
      </c>
    </row>
    <row r="2975" spans="1:6" x14ac:dyDescent="0.2">
      <c r="A2975" s="3" t="s">
        <v>3152</v>
      </c>
      <c r="B2975" s="4"/>
      <c r="C2975" s="3" t="s">
        <v>3153</v>
      </c>
      <c r="D2975" s="3">
        <v>5</v>
      </c>
      <c r="E2975" s="8">
        <v>15.910399999999999</v>
      </c>
      <c r="F2975" s="13">
        <f>PRODUCT(D2975*E2975)</f>
        <v>79.551999999999992</v>
      </c>
    </row>
    <row r="2976" spans="1:6" x14ac:dyDescent="0.2">
      <c r="A2976" s="3" t="s">
        <v>3152</v>
      </c>
      <c r="B2976" s="4"/>
      <c r="C2976" s="3" t="s">
        <v>3153</v>
      </c>
      <c r="D2976" s="3">
        <v>1</v>
      </c>
      <c r="E2976" s="8">
        <v>15.910399999999999</v>
      </c>
      <c r="F2976" s="13">
        <f>PRODUCT(D2976*E2976)</f>
        <v>15.910399999999999</v>
      </c>
    </row>
    <row r="2977" spans="1:6" x14ac:dyDescent="0.2">
      <c r="A2977" s="3" t="s">
        <v>3152</v>
      </c>
      <c r="B2977" s="4"/>
      <c r="C2977" s="3" t="s">
        <v>3153</v>
      </c>
      <c r="D2977" s="3">
        <v>3</v>
      </c>
      <c r="E2977" s="8">
        <v>15.910399999999999</v>
      </c>
      <c r="F2977" s="13">
        <f>PRODUCT(D2977*E2977)</f>
        <v>47.731200000000001</v>
      </c>
    </row>
    <row r="2978" spans="1:6" x14ac:dyDescent="0.2">
      <c r="A2978" s="3" t="s">
        <v>3152</v>
      </c>
      <c r="B2978" s="4"/>
      <c r="C2978" s="3" t="s">
        <v>3153</v>
      </c>
      <c r="D2978" s="3">
        <v>1</v>
      </c>
      <c r="E2978" s="8">
        <v>15.910399999999999</v>
      </c>
      <c r="F2978" s="13">
        <f>PRODUCT(D2978*E2978)</f>
        <v>15.910399999999999</v>
      </c>
    </row>
    <row r="2979" spans="1:6" x14ac:dyDescent="0.2">
      <c r="A2979" s="3" t="s">
        <v>3152</v>
      </c>
      <c r="B2979" s="4"/>
      <c r="C2979" s="3" t="s">
        <v>3153</v>
      </c>
      <c r="D2979" s="3">
        <v>1</v>
      </c>
      <c r="E2979" s="8">
        <v>15.910399999999999</v>
      </c>
      <c r="F2979" s="13">
        <f>PRODUCT(D2979*E2979)</f>
        <v>15.910399999999999</v>
      </c>
    </row>
    <row r="2980" spans="1:6" x14ac:dyDescent="0.2">
      <c r="A2980" s="3" t="s">
        <v>3152</v>
      </c>
      <c r="B2980" s="4"/>
      <c r="C2980" s="3" t="s">
        <v>3153</v>
      </c>
      <c r="D2980" s="3">
        <v>1</v>
      </c>
      <c r="E2980" s="8">
        <v>15.910399999999999</v>
      </c>
      <c r="F2980" s="13">
        <f>PRODUCT(D2980*E2980)</f>
        <v>15.910399999999999</v>
      </c>
    </row>
    <row r="2981" spans="1:6" x14ac:dyDescent="0.2">
      <c r="A2981" s="3" t="s">
        <v>3152</v>
      </c>
      <c r="B2981" s="4"/>
      <c r="C2981" s="3" t="s">
        <v>3153</v>
      </c>
      <c r="D2981" s="3">
        <v>1</v>
      </c>
      <c r="E2981" s="8">
        <v>15.910399999999999</v>
      </c>
      <c r="F2981" s="13">
        <f>PRODUCT(D2981*E2981)</f>
        <v>15.910399999999999</v>
      </c>
    </row>
    <row r="2982" spans="1:6" x14ac:dyDescent="0.2">
      <c r="A2982" s="3" t="s">
        <v>3152</v>
      </c>
      <c r="B2982" s="4"/>
      <c r="C2982" s="3" t="s">
        <v>3153</v>
      </c>
      <c r="D2982" s="3">
        <v>4</v>
      </c>
      <c r="E2982" s="8">
        <v>15.910399999999999</v>
      </c>
      <c r="F2982" s="13">
        <f>PRODUCT(D2982*E2982)</f>
        <v>63.641599999999997</v>
      </c>
    </row>
    <row r="2983" spans="1:6" x14ac:dyDescent="0.2">
      <c r="A2983" s="3" t="s">
        <v>3152</v>
      </c>
      <c r="B2983" s="4"/>
      <c r="C2983" s="3" t="s">
        <v>3153</v>
      </c>
      <c r="D2983" s="3">
        <v>4</v>
      </c>
      <c r="E2983" s="8">
        <v>15.910399999999999</v>
      </c>
      <c r="F2983" s="13">
        <f>PRODUCT(D2983*E2983)</f>
        <v>63.641599999999997</v>
      </c>
    </row>
    <row r="2984" spans="1:6" x14ac:dyDescent="0.2">
      <c r="A2984" s="3" t="s">
        <v>3152</v>
      </c>
      <c r="B2984" s="4"/>
      <c r="C2984" s="3" t="s">
        <v>3153</v>
      </c>
      <c r="D2984" s="3">
        <v>2</v>
      </c>
      <c r="E2984" s="8">
        <v>15.910399999999999</v>
      </c>
      <c r="F2984" s="13">
        <f>PRODUCT(D2984*E2984)</f>
        <v>31.820799999999998</v>
      </c>
    </row>
    <row r="2985" spans="1:6" x14ac:dyDescent="0.2">
      <c r="A2985" s="3" t="s">
        <v>3152</v>
      </c>
      <c r="B2985" s="4"/>
      <c r="C2985" s="3" t="s">
        <v>3153</v>
      </c>
      <c r="D2985" s="3">
        <v>3</v>
      </c>
      <c r="E2985" s="8">
        <v>15.910399999999999</v>
      </c>
      <c r="F2985" s="13">
        <f>PRODUCT(D2985*E2985)</f>
        <v>47.731200000000001</v>
      </c>
    </row>
    <row r="2986" spans="1:6" x14ac:dyDescent="0.2">
      <c r="A2986" s="3" t="s">
        <v>3152</v>
      </c>
      <c r="B2986" s="4"/>
      <c r="C2986" s="3" t="s">
        <v>3153</v>
      </c>
      <c r="D2986" s="3">
        <v>1</v>
      </c>
      <c r="E2986" s="8">
        <v>15.910399999999999</v>
      </c>
      <c r="F2986" s="13">
        <f>PRODUCT(D2986*E2986)</f>
        <v>15.910399999999999</v>
      </c>
    </row>
    <row r="2987" spans="1:6" x14ac:dyDescent="0.2">
      <c r="A2987" s="3" t="s">
        <v>3152</v>
      </c>
      <c r="B2987" s="4"/>
      <c r="C2987" s="3" t="s">
        <v>3153</v>
      </c>
      <c r="D2987" s="3">
        <v>1</v>
      </c>
      <c r="E2987" s="8">
        <v>15.910399999999999</v>
      </c>
      <c r="F2987" s="13">
        <f>PRODUCT(D2987*E2987)</f>
        <v>15.910399999999999</v>
      </c>
    </row>
    <row r="2988" spans="1:6" x14ac:dyDescent="0.2">
      <c r="A2988" s="3" t="s">
        <v>3152</v>
      </c>
      <c r="B2988" s="4"/>
      <c r="C2988" s="3" t="s">
        <v>3153</v>
      </c>
      <c r="D2988" s="3">
        <v>1</v>
      </c>
      <c r="E2988" s="8">
        <v>15.910399999999999</v>
      </c>
      <c r="F2988" s="13">
        <f>PRODUCT(D2988*E2988)</f>
        <v>15.910399999999999</v>
      </c>
    </row>
    <row r="2989" spans="1:6" x14ac:dyDescent="0.2">
      <c r="A2989" s="3" t="s">
        <v>3152</v>
      </c>
      <c r="B2989" s="4"/>
      <c r="C2989" s="3" t="s">
        <v>3153</v>
      </c>
      <c r="D2989" s="3">
        <v>1</v>
      </c>
      <c r="E2989" s="8">
        <v>15.910399999999999</v>
      </c>
      <c r="F2989" s="13">
        <f>PRODUCT(D2989*E2989)</f>
        <v>15.910399999999999</v>
      </c>
    </row>
    <row r="2990" spans="1:6" x14ac:dyDescent="0.2">
      <c r="A2990" s="3" t="s">
        <v>3152</v>
      </c>
      <c r="B2990" s="4"/>
      <c r="C2990" s="3" t="s">
        <v>3153</v>
      </c>
      <c r="D2990" s="3">
        <v>1</v>
      </c>
      <c r="E2990" s="8">
        <v>15.910399999999999</v>
      </c>
      <c r="F2990" s="13">
        <f>PRODUCT(D2990*E2990)</f>
        <v>15.910399999999999</v>
      </c>
    </row>
    <row r="2991" spans="1:6" x14ac:dyDescent="0.2">
      <c r="A2991" s="3" t="s">
        <v>3152</v>
      </c>
      <c r="B2991" s="4"/>
      <c r="C2991" s="3" t="s">
        <v>3153</v>
      </c>
      <c r="D2991" s="3">
        <v>1</v>
      </c>
      <c r="E2991" s="8">
        <v>15.910399999999999</v>
      </c>
      <c r="F2991" s="13">
        <f>PRODUCT(D2991*E2991)</f>
        <v>15.910399999999999</v>
      </c>
    </row>
    <row r="2992" spans="1:6" x14ac:dyDescent="0.2">
      <c r="A2992" s="3" t="s">
        <v>3152</v>
      </c>
      <c r="B2992" s="4"/>
      <c r="C2992" s="3" t="s">
        <v>3153</v>
      </c>
      <c r="D2992" s="3">
        <v>2</v>
      </c>
      <c r="E2992" s="8">
        <v>15.910399999999999</v>
      </c>
      <c r="F2992" s="13">
        <f>PRODUCT(D2992*E2992)</f>
        <v>31.820799999999998</v>
      </c>
    </row>
    <row r="2993" spans="1:6" x14ac:dyDescent="0.2">
      <c r="A2993" s="3" t="s">
        <v>3152</v>
      </c>
      <c r="B2993" s="4"/>
      <c r="C2993" s="3" t="s">
        <v>3153</v>
      </c>
      <c r="D2993" s="3">
        <v>1</v>
      </c>
      <c r="E2993" s="8">
        <v>15.910399999999999</v>
      </c>
      <c r="F2993" s="13">
        <f>PRODUCT(D2993*E2993)</f>
        <v>15.910399999999999</v>
      </c>
    </row>
    <row r="2994" spans="1:6" x14ac:dyDescent="0.2">
      <c r="A2994" s="3" t="s">
        <v>3152</v>
      </c>
      <c r="B2994" s="4"/>
      <c r="C2994" s="3" t="s">
        <v>3153</v>
      </c>
      <c r="D2994" s="3">
        <v>1</v>
      </c>
      <c r="E2994" s="8">
        <v>15.910399999999999</v>
      </c>
      <c r="F2994" s="13">
        <f>PRODUCT(D2994*E2994)</f>
        <v>15.910399999999999</v>
      </c>
    </row>
    <row r="2995" spans="1:6" x14ac:dyDescent="0.2">
      <c r="A2995" s="3" t="s">
        <v>738</v>
      </c>
      <c r="B2995" s="4">
        <v>4000539320804</v>
      </c>
      <c r="C2995" s="3" t="s">
        <v>1276</v>
      </c>
      <c r="D2995" s="3">
        <v>1</v>
      </c>
      <c r="E2995" s="8">
        <v>2.3891999999999998</v>
      </c>
      <c r="F2995" s="13">
        <f>PRODUCT(D2995*E2995)</f>
        <v>2.3891999999999998</v>
      </c>
    </row>
    <row r="2996" spans="1:6" x14ac:dyDescent="0.2">
      <c r="A2996" s="3" t="s">
        <v>738</v>
      </c>
      <c r="B2996" s="4">
        <v>4000539320804</v>
      </c>
      <c r="C2996" s="3" t="s">
        <v>1276</v>
      </c>
      <c r="D2996" s="3">
        <v>1</v>
      </c>
      <c r="E2996" s="8">
        <v>2.3891999999999998</v>
      </c>
      <c r="F2996" s="13">
        <f>PRODUCT(D2996*E2996)</f>
        <v>2.3891999999999998</v>
      </c>
    </row>
    <row r="2997" spans="1:6" x14ac:dyDescent="0.2">
      <c r="A2997" s="3" t="s">
        <v>738</v>
      </c>
      <c r="B2997" s="4">
        <v>4000539320804</v>
      </c>
      <c r="C2997" s="3" t="s">
        <v>1276</v>
      </c>
      <c r="D2997" s="3">
        <v>1</v>
      </c>
      <c r="E2997" s="8">
        <v>2.3891999999999998</v>
      </c>
      <c r="F2997" s="13">
        <f>PRODUCT(D2997*E2997)</f>
        <v>2.3891999999999998</v>
      </c>
    </row>
    <row r="2998" spans="1:6" x14ac:dyDescent="0.2">
      <c r="A2998" s="3" t="s">
        <v>738</v>
      </c>
      <c r="B2998" s="4">
        <v>4000539320804</v>
      </c>
      <c r="C2998" s="3" t="s">
        <v>1276</v>
      </c>
      <c r="D2998" s="3">
        <v>1</v>
      </c>
      <c r="E2998" s="8">
        <v>2.3891999999999998</v>
      </c>
      <c r="F2998" s="13">
        <f>PRODUCT(D2998*E2998)</f>
        <v>2.3891999999999998</v>
      </c>
    </row>
    <row r="2999" spans="1:6" x14ac:dyDescent="0.2">
      <c r="A2999" s="3" t="s">
        <v>738</v>
      </c>
      <c r="B2999" s="4">
        <v>4000539320804</v>
      </c>
      <c r="C2999" s="3" t="s">
        <v>1276</v>
      </c>
      <c r="D2999" s="3">
        <v>1</v>
      </c>
      <c r="E2999" s="8">
        <v>2.3891999999999998</v>
      </c>
      <c r="F2999" s="13">
        <f>PRODUCT(D2999*E2999)</f>
        <v>2.3891999999999998</v>
      </c>
    </row>
    <row r="3000" spans="1:6" x14ac:dyDescent="0.2">
      <c r="A3000" s="3" t="s">
        <v>738</v>
      </c>
      <c r="B3000" s="4">
        <v>4000539320804</v>
      </c>
      <c r="C3000" s="3" t="s">
        <v>1276</v>
      </c>
      <c r="D3000" s="3">
        <v>1</v>
      </c>
      <c r="E3000" s="8">
        <v>2.3891999999999998</v>
      </c>
      <c r="F3000" s="13">
        <f>PRODUCT(D3000*E3000)</f>
        <v>2.3891999999999998</v>
      </c>
    </row>
    <row r="3001" spans="1:6" x14ac:dyDescent="0.2">
      <c r="A3001" s="3" t="s">
        <v>738</v>
      </c>
      <c r="B3001" s="4">
        <v>4000539320804</v>
      </c>
      <c r="C3001" s="3" t="s">
        <v>1276</v>
      </c>
      <c r="D3001" s="3">
        <v>1</v>
      </c>
      <c r="E3001" s="8">
        <v>2.3891999999999998</v>
      </c>
      <c r="F3001" s="13">
        <f>PRODUCT(D3001*E3001)</f>
        <v>2.3891999999999998</v>
      </c>
    </row>
    <row r="3002" spans="1:6" x14ac:dyDescent="0.2">
      <c r="A3002" s="3" t="s">
        <v>738</v>
      </c>
      <c r="B3002" s="4">
        <v>4000539320804</v>
      </c>
      <c r="C3002" s="3" t="s">
        <v>1276</v>
      </c>
      <c r="D3002" s="3">
        <v>1</v>
      </c>
      <c r="E3002" s="8">
        <v>2.3891999999999998</v>
      </c>
      <c r="F3002" s="13">
        <f>PRODUCT(D3002*E3002)</f>
        <v>2.3891999999999998</v>
      </c>
    </row>
    <row r="3003" spans="1:6" x14ac:dyDescent="0.2">
      <c r="A3003" s="3" t="s">
        <v>738</v>
      </c>
      <c r="B3003" s="4">
        <v>4000539320804</v>
      </c>
      <c r="C3003" s="3" t="s">
        <v>1276</v>
      </c>
      <c r="D3003" s="3">
        <v>1</v>
      </c>
      <c r="E3003" s="8">
        <v>2.3891999999999998</v>
      </c>
      <c r="F3003" s="13">
        <f>PRODUCT(D3003*E3003)</f>
        <v>2.3891999999999998</v>
      </c>
    </row>
    <row r="3004" spans="1:6" x14ac:dyDescent="0.2">
      <c r="A3004" s="3" t="s">
        <v>738</v>
      </c>
      <c r="B3004" s="4">
        <v>4000539320804</v>
      </c>
      <c r="C3004" s="3" t="s">
        <v>1276</v>
      </c>
      <c r="D3004" s="3">
        <v>1</v>
      </c>
      <c r="E3004" s="8">
        <v>2.3891999999999998</v>
      </c>
      <c r="F3004" s="13">
        <f>PRODUCT(D3004*E3004)</f>
        <v>2.3891999999999998</v>
      </c>
    </row>
    <row r="3005" spans="1:6" x14ac:dyDescent="0.2">
      <c r="A3005" s="3" t="s">
        <v>738</v>
      </c>
      <c r="B3005" s="4">
        <v>4000539320804</v>
      </c>
      <c r="C3005" s="3" t="s">
        <v>1276</v>
      </c>
      <c r="D3005" s="3">
        <v>1</v>
      </c>
      <c r="E3005" s="8">
        <v>2.3891999999999998</v>
      </c>
      <c r="F3005" s="13">
        <f>PRODUCT(D3005*E3005)</f>
        <v>2.3891999999999998</v>
      </c>
    </row>
    <row r="3006" spans="1:6" x14ac:dyDescent="0.2">
      <c r="A3006" s="3" t="s">
        <v>738</v>
      </c>
      <c r="B3006" s="4">
        <v>4000539320804</v>
      </c>
      <c r="C3006" s="3" t="s">
        <v>1276</v>
      </c>
      <c r="D3006" s="3">
        <v>1</v>
      </c>
      <c r="E3006" s="8">
        <v>2.3891999999999998</v>
      </c>
      <c r="F3006" s="13">
        <f>PRODUCT(D3006*E3006)</f>
        <v>2.3891999999999998</v>
      </c>
    </row>
    <row r="3007" spans="1:6" x14ac:dyDescent="0.2">
      <c r="A3007" s="3" t="s">
        <v>738</v>
      </c>
      <c r="B3007" s="4">
        <v>4000539320804</v>
      </c>
      <c r="C3007" s="3" t="s">
        <v>1276</v>
      </c>
      <c r="D3007" s="3">
        <v>1</v>
      </c>
      <c r="E3007" s="8">
        <v>2.3891999999999998</v>
      </c>
      <c r="F3007" s="13">
        <f>PRODUCT(D3007*E3007)</f>
        <v>2.3891999999999998</v>
      </c>
    </row>
    <row r="3008" spans="1:6" x14ac:dyDescent="0.2">
      <c r="A3008" s="3" t="s">
        <v>738</v>
      </c>
      <c r="B3008" s="4">
        <v>4000539320804</v>
      </c>
      <c r="C3008" s="3" t="s">
        <v>1276</v>
      </c>
      <c r="D3008" s="3">
        <v>1</v>
      </c>
      <c r="E3008" s="8">
        <v>2.3891999999999998</v>
      </c>
      <c r="F3008" s="13">
        <f>PRODUCT(D3008*E3008)</f>
        <v>2.3891999999999998</v>
      </c>
    </row>
    <row r="3009" spans="1:6" x14ac:dyDescent="0.2">
      <c r="A3009" s="3" t="s">
        <v>738</v>
      </c>
      <c r="B3009" s="4">
        <v>4000539320804</v>
      </c>
      <c r="C3009" s="3" t="s">
        <v>1276</v>
      </c>
      <c r="D3009" s="3">
        <v>1</v>
      </c>
      <c r="E3009" s="8">
        <v>2.3891999999999998</v>
      </c>
      <c r="F3009" s="13">
        <f>PRODUCT(D3009*E3009)</f>
        <v>2.3891999999999998</v>
      </c>
    </row>
    <row r="3010" spans="1:6" x14ac:dyDescent="0.2">
      <c r="A3010" s="3" t="s">
        <v>738</v>
      </c>
      <c r="B3010" s="4">
        <v>4000539320804</v>
      </c>
      <c r="C3010" s="3" t="s">
        <v>1276</v>
      </c>
      <c r="D3010" s="3">
        <v>1</v>
      </c>
      <c r="E3010" s="8">
        <v>2.3891999999999998</v>
      </c>
      <c r="F3010" s="13">
        <f>PRODUCT(D3010*E3010)</f>
        <v>2.3891999999999998</v>
      </c>
    </row>
    <row r="3011" spans="1:6" x14ac:dyDescent="0.2">
      <c r="A3011" s="3" t="s">
        <v>1364</v>
      </c>
      <c r="B3011" s="4">
        <v>8720098000622</v>
      </c>
      <c r="C3011" s="3" t="s">
        <v>1365</v>
      </c>
      <c r="D3011" s="3">
        <v>1</v>
      </c>
      <c r="E3011" s="8">
        <v>6.6395999999999997</v>
      </c>
      <c r="F3011" s="13">
        <f>PRODUCT(D3011*E3011)</f>
        <v>6.6395999999999997</v>
      </c>
    </row>
    <row r="3012" spans="1:6" x14ac:dyDescent="0.2">
      <c r="A3012" s="3" t="s">
        <v>1364</v>
      </c>
      <c r="B3012" s="4">
        <v>8720098000622</v>
      </c>
      <c r="C3012" s="3" t="s">
        <v>1365</v>
      </c>
      <c r="D3012" s="3">
        <v>1</v>
      </c>
      <c r="E3012" s="8">
        <v>6.6395999999999997</v>
      </c>
      <c r="F3012" s="13">
        <f>PRODUCT(D3012*E3012)</f>
        <v>6.6395999999999997</v>
      </c>
    </row>
    <row r="3013" spans="1:6" x14ac:dyDescent="0.2">
      <c r="A3013" s="3" t="s">
        <v>2846</v>
      </c>
      <c r="B3013" s="4">
        <v>4000539103049</v>
      </c>
      <c r="C3013" s="3" t="s">
        <v>2847</v>
      </c>
      <c r="D3013" s="3">
        <v>1</v>
      </c>
      <c r="E3013" s="8">
        <v>2.2572000000000001</v>
      </c>
      <c r="F3013" s="13">
        <f>PRODUCT(D3013*E3013)</f>
        <v>2.2572000000000001</v>
      </c>
    </row>
    <row r="3014" spans="1:6" x14ac:dyDescent="0.2">
      <c r="A3014" s="3" t="s">
        <v>2753</v>
      </c>
      <c r="B3014" s="4">
        <v>4000539300301</v>
      </c>
      <c r="C3014" s="3" t="s">
        <v>2754</v>
      </c>
      <c r="D3014" s="3">
        <v>1</v>
      </c>
      <c r="E3014" s="8">
        <v>2.1252</v>
      </c>
      <c r="F3014" s="13">
        <f>PRODUCT(D3014*E3014)</f>
        <v>2.1252</v>
      </c>
    </row>
    <row r="3015" spans="1:6" x14ac:dyDescent="0.2">
      <c r="A3015" s="3" t="s">
        <v>2753</v>
      </c>
      <c r="B3015" s="4">
        <v>4000539300301</v>
      </c>
      <c r="C3015" s="3" t="s">
        <v>2754</v>
      </c>
      <c r="D3015" s="3">
        <v>1</v>
      </c>
      <c r="E3015" s="8">
        <v>2.1252</v>
      </c>
      <c r="F3015" s="13">
        <f>PRODUCT(D3015*E3015)</f>
        <v>2.1252</v>
      </c>
    </row>
    <row r="3016" spans="1:6" x14ac:dyDescent="0.2">
      <c r="A3016" s="3" t="s">
        <v>848</v>
      </c>
      <c r="B3016" s="4">
        <v>4000539124303</v>
      </c>
      <c r="C3016" s="3" t="s">
        <v>1207</v>
      </c>
      <c r="D3016" s="3">
        <v>1</v>
      </c>
      <c r="E3016" s="8">
        <v>1.5928</v>
      </c>
      <c r="F3016" s="13">
        <f>PRODUCT(D3016*E3016)</f>
        <v>1.5928</v>
      </c>
    </row>
    <row r="3017" spans="1:6" x14ac:dyDescent="0.2">
      <c r="A3017" s="3" t="s">
        <v>848</v>
      </c>
      <c r="B3017" s="4">
        <v>4000539124303</v>
      </c>
      <c r="C3017" s="3" t="s">
        <v>1207</v>
      </c>
      <c r="D3017" s="3">
        <v>1</v>
      </c>
      <c r="E3017" s="8">
        <v>1.5928</v>
      </c>
      <c r="F3017" s="13">
        <f>PRODUCT(D3017*E3017)</f>
        <v>1.5928</v>
      </c>
    </row>
    <row r="3018" spans="1:6" x14ac:dyDescent="0.2">
      <c r="A3018" s="3" t="s">
        <v>848</v>
      </c>
      <c r="B3018" s="4">
        <v>4000539124303</v>
      </c>
      <c r="C3018" s="3" t="s">
        <v>1207</v>
      </c>
      <c r="D3018" s="3">
        <v>1</v>
      </c>
      <c r="E3018" s="8">
        <v>1.5928</v>
      </c>
      <c r="F3018" s="13">
        <f>PRODUCT(D3018*E3018)</f>
        <v>1.5928</v>
      </c>
    </row>
    <row r="3019" spans="1:6" x14ac:dyDescent="0.2">
      <c r="A3019" s="3" t="s">
        <v>848</v>
      </c>
      <c r="B3019" s="4">
        <v>4000539124303</v>
      </c>
      <c r="C3019" s="3" t="s">
        <v>1207</v>
      </c>
      <c r="D3019" s="3">
        <v>1</v>
      </c>
      <c r="E3019" s="8">
        <v>1.5928</v>
      </c>
      <c r="F3019" s="13">
        <f>PRODUCT(D3019*E3019)</f>
        <v>1.5928</v>
      </c>
    </row>
    <row r="3020" spans="1:6" x14ac:dyDescent="0.2">
      <c r="A3020" s="3" t="s">
        <v>848</v>
      </c>
      <c r="B3020" s="4">
        <v>4000539124303</v>
      </c>
      <c r="C3020" s="3" t="s">
        <v>1207</v>
      </c>
      <c r="D3020" s="3">
        <v>1</v>
      </c>
      <c r="E3020" s="8">
        <v>1.5928</v>
      </c>
      <c r="F3020" s="13">
        <f>PRODUCT(D3020*E3020)</f>
        <v>1.5928</v>
      </c>
    </row>
    <row r="3021" spans="1:6" x14ac:dyDescent="0.2">
      <c r="A3021" s="3" t="s">
        <v>848</v>
      </c>
      <c r="B3021" s="4">
        <v>4000539124303</v>
      </c>
      <c r="C3021" s="3" t="s">
        <v>1207</v>
      </c>
      <c r="D3021" s="3">
        <v>1</v>
      </c>
      <c r="E3021" s="8">
        <v>1.5928</v>
      </c>
      <c r="F3021" s="13">
        <f>PRODUCT(D3021*E3021)</f>
        <v>1.5928</v>
      </c>
    </row>
    <row r="3022" spans="1:6" x14ac:dyDescent="0.2">
      <c r="A3022" s="3" t="s">
        <v>848</v>
      </c>
      <c r="B3022" s="4">
        <v>4000539124303</v>
      </c>
      <c r="C3022" s="3" t="s">
        <v>1207</v>
      </c>
      <c r="D3022" s="3">
        <v>1</v>
      </c>
      <c r="E3022" s="8">
        <v>1.5928</v>
      </c>
      <c r="F3022" s="13">
        <f>PRODUCT(D3022*E3022)</f>
        <v>1.5928</v>
      </c>
    </row>
    <row r="3023" spans="1:6" x14ac:dyDescent="0.2">
      <c r="A3023" s="3" t="s">
        <v>848</v>
      </c>
      <c r="B3023" s="4">
        <v>4000539124303</v>
      </c>
      <c r="C3023" s="3" t="s">
        <v>1207</v>
      </c>
      <c r="D3023" s="3">
        <v>1</v>
      </c>
      <c r="E3023" s="8">
        <v>1.5928</v>
      </c>
      <c r="F3023" s="13">
        <f>PRODUCT(D3023*E3023)</f>
        <v>1.5928</v>
      </c>
    </row>
    <row r="3024" spans="1:6" x14ac:dyDescent="0.2">
      <c r="A3024" s="3" t="s">
        <v>848</v>
      </c>
      <c r="B3024" s="4">
        <v>4000539124303</v>
      </c>
      <c r="C3024" s="3" t="s">
        <v>1207</v>
      </c>
      <c r="D3024" s="3">
        <v>1</v>
      </c>
      <c r="E3024" s="8">
        <v>1.5928</v>
      </c>
      <c r="F3024" s="13">
        <f>PRODUCT(D3024*E3024)</f>
        <v>1.5928</v>
      </c>
    </row>
    <row r="3025" spans="1:6" x14ac:dyDescent="0.2">
      <c r="A3025" s="3" t="s">
        <v>848</v>
      </c>
      <c r="B3025" s="4">
        <v>4000539124303</v>
      </c>
      <c r="C3025" s="3" t="s">
        <v>1207</v>
      </c>
      <c r="D3025" s="3">
        <v>1</v>
      </c>
      <c r="E3025" s="8">
        <v>1.5928</v>
      </c>
      <c r="F3025" s="13">
        <f>PRODUCT(D3025*E3025)</f>
        <v>1.5928</v>
      </c>
    </row>
    <row r="3026" spans="1:6" x14ac:dyDescent="0.2">
      <c r="A3026" s="3" t="s">
        <v>1015</v>
      </c>
      <c r="B3026" s="4">
        <v>4000539103926</v>
      </c>
      <c r="C3026" s="3" t="s">
        <v>1016</v>
      </c>
      <c r="D3026" s="3">
        <v>1</v>
      </c>
      <c r="E3026" s="8">
        <v>6.0279999999999996</v>
      </c>
      <c r="F3026" s="13">
        <f>PRODUCT(D3026*E3026)</f>
        <v>6.0279999999999996</v>
      </c>
    </row>
    <row r="3027" spans="1:6" x14ac:dyDescent="0.2">
      <c r="A3027" s="3" t="s">
        <v>1015</v>
      </c>
      <c r="B3027" s="4">
        <v>4000539103926</v>
      </c>
      <c r="C3027" s="3" t="s">
        <v>1016</v>
      </c>
      <c r="D3027" s="3">
        <v>1</v>
      </c>
      <c r="E3027" s="8">
        <v>6.0279999999999996</v>
      </c>
      <c r="F3027" s="13">
        <f>PRODUCT(D3027*E3027)</f>
        <v>6.0279999999999996</v>
      </c>
    </row>
    <row r="3028" spans="1:6" x14ac:dyDescent="0.2">
      <c r="A3028" s="3" t="s">
        <v>1015</v>
      </c>
      <c r="B3028" s="4">
        <v>4000539103926</v>
      </c>
      <c r="C3028" s="3" t="s">
        <v>1016</v>
      </c>
      <c r="D3028" s="3">
        <v>1</v>
      </c>
      <c r="E3028" s="8">
        <v>6.0279999999999996</v>
      </c>
      <c r="F3028" s="13">
        <f>PRODUCT(D3028*E3028)</f>
        <v>6.0279999999999996</v>
      </c>
    </row>
    <row r="3029" spans="1:6" x14ac:dyDescent="0.2">
      <c r="A3029" s="3" t="s">
        <v>1015</v>
      </c>
      <c r="B3029" s="4">
        <v>4000539103926</v>
      </c>
      <c r="C3029" s="3" t="s">
        <v>1016</v>
      </c>
      <c r="D3029" s="3">
        <v>1</v>
      </c>
      <c r="E3029" s="8">
        <v>6.0279999999999996</v>
      </c>
      <c r="F3029" s="13">
        <f>PRODUCT(D3029*E3029)</f>
        <v>6.0279999999999996</v>
      </c>
    </row>
    <row r="3030" spans="1:6" x14ac:dyDescent="0.2">
      <c r="A3030" s="3" t="s">
        <v>1015</v>
      </c>
      <c r="B3030" s="4">
        <v>4000539103926</v>
      </c>
      <c r="C3030" s="3" t="s">
        <v>1016</v>
      </c>
      <c r="D3030" s="3">
        <v>1</v>
      </c>
      <c r="E3030" s="8">
        <v>6.0279999999999996</v>
      </c>
      <c r="F3030" s="13">
        <f>PRODUCT(D3030*E3030)</f>
        <v>6.0279999999999996</v>
      </c>
    </row>
    <row r="3031" spans="1:6" x14ac:dyDescent="0.2">
      <c r="A3031" s="3" t="s">
        <v>1015</v>
      </c>
      <c r="B3031" s="4">
        <v>4000539103926</v>
      </c>
      <c r="C3031" s="3" t="s">
        <v>1016</v>
      </c>
      <c r="D3031" s="3">
        <v>1</v>
      </c>
      <c r="E3031" s="8">
        <v>6.0279999999999996</v>
      </c>
      <c r="F3031" s="13">
        <f>PRODUCT(D3031*E3031)</f>
        <v>6.0279999999999996</v>
      </c>
    </row>
    <row r="3032" spans="1:6" x14ac:dyDescent="0.2">
      <c r="A3032" s="3" t="s">
        <v>1015</v>
      </c>
      <c r="B3032" s="4">
        <v>4000539103926</v>
      </c>
      <c r="C3032" s="3" t="s">
        <v>1016</v>
      </c>
      <c r="D3032" s="3">
        <v>1</v>
      </c>
      <c r="E3032" s="8">
        <v>6.0279999999999996</v>
      </c>
      <c r="F3032" s="13">
        <f>PRODUCT(D3032*E3032)</f>
        <v>6.0279999999999996</v>
      </c>
    </row>
    <row r="3033" spans="1:6" x14ac:dyDescent="0.2">
      <c r="A3033" s="3" t="s">
        <v>38</v>
      </c>
      <c r="B3033" s="4">
        <v>4000539300103</v>
      </c>
      <c r="C3033" s="3" t="s">
        <v>1737</v>
      </c>
      <c r="D3033" s="3">
        <v>1</v>
      </c>
      <c r="E3033" s="8">
        <v>2.1252</v>
      </c>
      <c r="F3033" s="13">
        <f>PRODUCT(D3033*E3033)</f>
        <v>2.1252</v>
      </c>
    </row>
    <row r="3034" spans="1:6" x14ac:dyDescent="0.2">
      <c r="A3034" s="3" t="s">
        <v>38</v>
      </c>
      <c r="B3034" s="4">
        <v>4000539300103</v>
      </c>
      <c r="C3034" s="3" t="s">
        <v>1737</v>
      </c>
      <c r="D3034" s="3">
        <v>1</v>
      </c>
      <c r="E3034" s="8">
        <v>2.1252</v>
      </c>
      <c r="F3034" s="13">
        <f>PRODUCT(D3034*E3034)</f>
        <v>2.1252</v>
      </c>
    </row>
    <row r="3035" spans="1:6" x14ac:dyDescent="0.2">
      <c r="A3035" s="3" t="s">
        <v>38</v>
      </c>
      <c r="B3035" s="4">
        <v>4000539300103</v>
      </c>
      <c r="C3035" s="3" t="s">
        <v>1737</v>
      </c>
      <c r="D3035" s="3">
        <v>1</v>
      </c>
      <c r="E3035" s="8">
        <v>2.1252</v>
      </c>
      <c r="F3035" s="13">
        <f>PRODUCT(D3035*E3035)</f>
        <v>2.1252</v>
      </c>
    </row>
    <row r="3036" spans="1:6" x14ac:dyDescent="0.2">
      <c r="A3036" s="3" t="s">
        <v>38</v>
      </c>
      <c r="B3036" s="4">
        <v>4000539300103</v>
      </c>
      <c r="C3036" s="3" t="s">
        <v>1737</v>
      </c>
      <c r="D3036" s="3">
        <v>1</v>
      </c>
      <c r="E3036" s="8">
        <v>2.1252</v>
      </c>
      <c r="F3036" s="13">
        <f>PRODUCT(D3036*E3036)</f>
        <v>2.1252</v>
      </c>
    </row>
    <row r="3037" spans="1:6" x14ac:dyDescent="0.2">
      <c r="A3037" s="3" t="s">
        <v>38</v>
      </c>
      <c r="B3037" s="4">
        <v>4000539300103</v>
      </c>
      <c r="C3037" s="3" t="s">
        <v>1737</v>
      </c>
      <c r="D3037" s="3">
        <v>1</v>
      </c>
      <c r="E3037" s="8">
        <v>2.1252</v>
      </c>
      <c r="F3037" s="13">
        <f>PRODUCT(D3037*E3037)</f>
        <v>2.1252</v>
      </c>
    </row>
    <row r="3038" spans="1:6" x14ac:dyDescent="0.2">
      <c r="A3038" s="3" t="s">
        <v>38</v>
      </c>
      <c r="B3038" s="4">
        <v>4000539300103</v>
      </c>
      <c r="C3038" s="3" t="s">
        <v>1737</v>
      </c>
      <c r="D3038" s="3">
        <v>1</v>
      </c>
      <c r="E3038" s="8">
        <v>2.1252</v>
      </c>
      <c r="F3038" s="13">
        <f>PRODUCT(D3038*E3038)</f>
        <v>2.1252</v>
      </c>
    </row>
    <row r="3039" spans="1:6" x14ac:dyDescent="0.2">
      <c r="A3039" s="3" t="s">
        <v>2011</v>
      </c>
      <c r="B3039" s="4">
        <v>4000539499821</v>
      </c>
      <c r="C3039" s="3" t="s">
        <v>2012</v>
      </c>
      <c r="D3039" s="3">
        <v>1</v>
      </c>
      <c r="E3039" s="8">
        <v>6.6175999999999995</v>
      </c>
      <c r="F3039" s="13">
        <f>PRODUCT(D3039*E3039)</f>
        <v>6.6175999999999995</v>
      </c>
    </row>
    <row r="3040" spans="1:6" x14ac:dyDescent="0.2">
      <c r="A3040" s="3" t="s">
        <v>2811</v>
      </c>
      <c r="B3040" s="4">
        <v>4000539499784</v>
      </c>
      <c r="C3040" s="3" t="s">
        <v>2812</v>
      </c>
      <c r="D3040" s="3">
        <v>1</v>
      </c>
      <c r="E3040" s="8">
        <v>4.9631999999999996</v>
      </c>
      <c r="F3040" s="13">
        <f>PRODUCT(D3040*E3040)</f>
        <v>4.9631999999999996</v>
      </c>
    </row>
    <row r="3041" spans="1:6" x14ac:dyDescent="0.2">
      <c r="A3041" s="3" t="s">
        <v>309</v>
      </c>
      <c r="B3041" s="4">
        <v>4000539103162</v>
      </c>
      <c r="C3041" s="3" t="s">
        <v>1378</v>
      </c>
      <c r="D3041" s="3">
        <v>1</v>
      </c>
      <c r="E3041" s="8">
        <v>3.7179999999999995</v>
      </c>
      <c r="F3041" s="13">
        <f>PRODUCT(D3041*E3041)</f>
        <v>3.7179999999999995</v>
      </c>
    </row>
    <row r="3042" spans="1:6" x14ac:dyDescent="0.2">
      <c r="A3042" s="3" t="s">
        <v>309</v>
      </c>
      <c r="B3042" s="4">
        <v>4000539103162</v>
      </c>
      <c r="C3042" s="3" t="s">
        <v>1378</v>
      </c>
      <c r="D3042" s="3">
        <v>1</v>
      </c>
      <c r="E3042" s="8">
        <v>3.7179999999999995</v>
      </c>
      <c r="F3042" s="13">
        <f>PRODUCT(D3042*E3042)</f>
        <v>3.7179999999999995</v>
      </c>
    </row>
    <row r="3043" spans="1:6" x14ac:dyDescent="0.2">
      <c r="A3043" s="3" t="s">
        <v>309</v>
      </c>
      <c r="B3043" s="4">
        <v>4000539103162</v>
      </c>
      <c r="C3043" s="3" t="s">
        <v>1378</v>
      </c>
      <c r="D3043" s="3">
        <v>1</v>
      </c>
      <c r="E3043" s="8">
        <v>3.7179999999999995</v>
      </c>
      <c r="F3043" s="13">
        <f>PRODUCT(D3043*E3043)</f>
        <v>3.7179999999999995</v>
      </c>
    </row>
    <row r="3044" spans="1:6" x14ac:dyDescent="0.2">
      <c r="A3044" s="3" t="s">
        <v>2982</v>
      </c>
      <c r="B3044" s="4">
        <v>4000539103940</v>
      </c>
      <c r="C3044" s="3" t="s">
        <v>2983</v>
      </c>
      <c r="D3044" s="3">
        <v>1</v>
      </c>
      <c r="E3044" s="8">
        <v>5.8431999999999995</v>
      </c>
      <c r="F3044" s="13">
        <f>PRODUCT(D3044*E3044)</f>
        <v>5.8431999999999995</v>
      </c>
    </row>
    <row r="3045" spans="1:6" x14ac:dyDescent="0.2">
      <c r="A3045" s="3" t="s">
        <v>854</v>
      </c>
      <c r="B3045" s="4">
        <v>4000539301100</v>
      </c>
      <c r="C3045" s="3" t="s">
        <v>1822</v>
      </c>
      <c r="D3045" s="3">
        <v>1</v>
      </c>
      <c r="E3045" s="8">
        <v>1.5928</v>
      </c>
      <c r="F3045" s="13">
        <f>PRODUCT(D3045*E3045)</f>
        <v>1.5928</v>
      </c>
    </row>
    <row r="3046" spans="1:6" x14ac:dyDescent="0.2">
      <c r="A3046" s="3" t="s">
        <v>854</v>
      </c>
      <c r="B3046" s="4">
        <v>4000539301100</v>
      </c>
      <c r="C3046" s="3" t="s">
        <v>1822</v>
      </c>
      <c r="D3046" s="3">
        <v>1</v>
      </c>
      <c r="E3046" s="8">
        <v>1.5928</v>
      </c>
      <c r="F3046" s="13">
        <f>PRODUCT(D3046*E3046)</f>
        <v>1.5928</v>
      </c>
    </row>
    <row r="3047" spans="1:6" x14ac:dyDescent="0.2">
      <c r="A3047" s="3" t="s">
        <v>854</v>
      </c>
      <c r="B3047" s="4">
        <v>4000539301100</v>
      </c>
      <c r="C3047" s="3" t="s">
        <v>1822</v>
      </c>
      <c r="D3047" s="3">
        <v>1</v>
      </c>
      <c r="E3047" s="8">
        <v>1.5928</v>
      </c>
      <c r="F3047" s="13">
        <f>PRODUCT(D3047*E3047)</f>
        <v>1.5928</v>
      </c>
    </row>
    <row r="3048" spans="1:6" x14ac:dyDescent="0.2">
      <c r="A3048" s="3" t="s">
        <v>2716</v>
      </c>
      <c r="B3048" s="4">
        <v>4000539499326</v>
      </c>
      <c r="C3048" s="3" t="s">
        <v>2717</v>
      </c>
      <c r="D3048" s="3">
        <v>1</v>
      </c>
      <c r="E3048" s="8">
        <v>6.6395999999999997</v>
      </c>
      <c r="F3048" s="13">
        <f>PRODUCT(D3048*E3048)</f>
        <v>6.6395999999999997</v>
      </c>
    </row>
    <row r="3049" spans="1:6" x14ac:dyDescent="0.2">
      <c r="A3049" s="3" t="s">
        <v>1787</v>
      </c>
      <c r="B3049" s="4">
        <v>4000539320101</v>
      </c>
      <c r="C3049" s="3" t="s">
        <v>1788</v>
      </c>
      <c r="D3049" s="3">
        <v>1</v>
      </c>
      <c r="E3049" s="8">
        <v>0.9284</v>
      </c>
      <c r="F3049" s="13">
        <f>PRODUCT(D3049*E3049)</f>
        <v>0.9284</v>
      </c>
    </row>
    <row r="3050" spans="1:6" x14ac:dyDescent="0.2">
      <c r="A3050" s="3" t="s">
        <v>1787</v>
      </c>
      <c r="B3050" s="4">
        <v>4000539320101</v>
      </c>
      <c r="C3050" s="3" t="s">
        <v>1788</v>
      </c>
      <c r="D3050" s="3">
        <v>1</v>
      </c>
      <c r="E3050" s="8">
        <v>0.9284</v>
      </c>
      <c r="F3050" s="13">
        <f>PRODUCT(D3050*E3050)</f>
        <v>0.9284</v>
      </c>
    </row>
    <row r="3051" spans="1:6" x14ac:dyDescent="0.2">
      <c r="A3051" s="3" t="s">
        <v>1787</v>
      </c>
      <c r="B3051" s="4">
        <v>4000539320101</v>
      </c>
      <c r="C3051" s="3" t="s">
        <v>1788</v>
      </c>
      <c r="D3051" s="3">
        <v>1</v>
      </c>
      <c r="E3051" s="8">
        <v>0.9284</v>
      </c>
      <c r="F3051" s="13">
        <f>PRODUCT(D3051*E3051)</f>
        <v>0.9284</v>
      </c>
    </row>
    <row r="3052" spans="1:6" x14ac:dyDescent="0.2">
      <c r="A3052" s="3" t="s">
        <v>2055</v>
      </c>
      <c r="B3052" s="4">
        <v>4000539499975</v>
      </c>
      <c r="C3052" s="3" t="s">
        <v>2056</v>
      </c>
      <c r="D3052" s="3">
        <v>1</v>
      </c>
      <c r="E3052" s="8">
        <v>7.6516000000000002</v>
      </c>
      <c r="F3052" s="13">
        <f>PRODUCT(D3052*E3052)</f>
        <v>7.6516000000000002</v>
      </c>
    </row>
    <row r="3053" spans="1:6" x14ac:dyDescent="0.2">
      <c r="A3053" s="3" t="s">
        <v>1100</v>
      </c>
      <c r="B3053" s="4">
        <v>4000539616433</v>
      </c>
      <c r="C3053" s="3" t="s">
        <v>1101</v>
      </c>
      <c r="D3053" s="3">
        <v>1</v>
      </c>
      <c r="E3053" s="8">
        <v>10.625999999999999</v>
      </c>
      <c r="F3053" s="13">
        <f>PRODUCT(D3053*E3053)</f>
        <v>10.625999999999999</v>
      </c>
    </row>
    <row r="3054" spans="1:6" x14ac:dyDescent="0.2">
      <c r="A3054" s="3" t="s">
        <v>1100</v>
      </c>
      <c r="B3054" s="4">
        <v>4000539616433</v>
      </c>
      <c r="C3054" s="3" t="s">
        <v>1101</v>
      </c>
      <c r="D3054" s="3">
        <v>1</v>
      </c>
      <c r="E3054" s="8">
        <v>10.625999999999999</v>
      </c>
      <c r="F3054" s="13">
        <f>PRODUCT(D3054*E3054)</f>
        <v>10.625999999999999</v>
      </c>
    </row>
    <row r="3055" spans="1:6" x14ac:dyDescent="0.2">
      <c r="A3055" s="3" t="s">
        <v>1100</v>
      </c>
      <c r="B3055" s="4">
        <v>4000539616433</v>
      </c>
      <c r="C3055" s="3" t="s">
        <v>1101</v>
      </c>
      <c r="D3055" s="3">
        <v>1</v>
      </c>
      <c r="E3055" s="8">
        <v>10.625999999999999</v>
      </c>
      <c r="F3055" s="13">
        <f>PRODUCT(D3055*E3055)</f>
        <v>10.625999999999999</v>
      </c>
    </row>
    <row r="3056" spans="1:6" x14ac:dyDescent="0.2">
      <c r="A3056" s="3" t="s">
        <v>1100</v>
      </c>
      <c r="B3056" s="4">
        <v>4000539616433</v>
      </c>
      <c r="C3056" s="3" t="s">
        <v>1101</v>
      </c>
      <c r="D3056" s="3">
        <v>1</v>
      </c>
      <c r="E3056" s="8">
        <v>10.625999999999999</v>
      </c>
      <c r="F3056" s="13">
        <f>PRODUCT(D3056*E3056)</f>
        <v>10.625999999999999</v>
      </c>
    </row>
    <row r="3057" spans="1:6" x14ac:dyDescent="0.2">
      <c r="A3057" s="3" t="s">
        <v>1100</v>
      </c>
      <c r="B3057" s="4">
        <v>4000539616433</v>
      </c>
      <c r="C3057" s="3" t="s">
        <v>1101</v>
      </c>
      <c r="D3057" s="3">
        <v>1</v>
      </c>
      <c r="E3057" s="8">
        <v>10.625999999999999</v>
      </c>
      <c r="F3057" s="13">
        <f>PRODUCT(D3057*E3057)</f>
        <v>10.625999999999999</v>
      </c>
    </row>
    <row r="3058" spans="1:6" x14ac:dyDescent="0.2">
      <c r="A3058" s="3" t="s">
        <v>1100</v>
      </c>
      <c r="B3058" s="4">
        <v>4000539616433</v>
      </c>
      <c r="C3058" s="3" t="s">
        <v>1101</v>
      </c>
      <c r="D3058" s="3">
        <v>1</v>
      </c>
      <c r="E3058" s="8">
        <v>10.625999999999999</v>
      </c>
      <c r="F3058" s="13">
        <f>PRODUCT(D3058*E3058)</f>
        <v>10.625999999999999</v>
      </c>
    </row>
    <row r="3059" spans="1:6" x14ac:dyDescent="0.2">
      <c r="A3059" s="3" t="s">
        <v>2510</v>
      </c>
      <c r="B3059" s="4">
        <v>4000539613364</v>
      </c>
      <c r="C3059" s="3" t="s">
        <v>2511</v>
      </c>
      <c r="D3059" s="3">
        <v>1</v>
      </c>
      <c r="E3059" s="8">
        <v>7.9683999999999999</v>
      </c>
      <c r="F3059" s="13">
        <f>PRODUCT(D3059*E3059)</f>
        <v>7.9683999999999999</v>
      </c>
    </row>
    <row r="3060" spans="1:6" x14ac:dyDescent="0.2">
      <c r="A3060" s="3" t="s">
        <v>3111</v>
      </c>
      <c r="B3060" s="4">
        <v>4000539622526</v>
      </c>
      <c r="C3060" s="3" t="s">
        <v>3112</v>
      </c>
      <c r="D3060" s="3">
        <v>1</v>
      </c>
      <c r="E3060" s="8">
        <v>0.80080000000000007</v>
      </c>
      <c r="F3060" s="13">
        <f>PRODUCT(D3060*E3060)</f>
        <v>0.80080000000000007</v>
      </c>
    </row>
    <row r="3061" spans="1:6" x14ac:dyDescent="0.2">
      <c r="A3061" s="3" t="s">
        <v>1409</v>
      </c>
      <c r="B3061" s="4">
        <v>4000539622540</v>
      </c>
      <c r="C3061" s="3" t="s">
        <v>1410</v>
      </c>
      <c r="D3061" s="3">
        <v>1</v>
      </c>
      <c r="E3061" s="8">
        <v>0.80080000000000007</v>
      </c>
      <c r="F3061" s="13">
        <f>PRODUCT(D3061*E3061)</f>
        <v>0.80080000000000007</v>
      </c>
    </row>
    <row r="3062" spans="1:6" x14ac:dyDescent="0.2">
      <c r="A3062" s="3" t="s">
        <v>1409</v>
      </c>
      <c r="B3062" s="4">
        <v>4000539622540</v>
      </c>
      <c r="C3062" s="3" t="s">
        <v>1410</v>
      </c>
      <c r="D3062" s="3">
        <v>1</v>
      </c>
      <c r="E3062" s="8">
        <v>0.80080000000000007</v>
      </c>
      <c r="F3062" s="13">
        <f>PRODUCT(D3062*E3062)</f>
        <v>0.80080000000000007</v>
      </c>
    </row>
    <row r="3063" spans="1:6" x14ac:dyDescent="0.2">
      <c r="A3063" s="3" t="s">
        <v>1409</v>
      </c>
      <c r="B3063" s="4">
        <v>4000539622540</v>
      </c>
      <c r="C3063" s="3" t="s">
        <v>1410</v>
      </c>
      <c r="D3063" s="3">
        <v>1</v>
      </c>
      <c r="E3063" s="8">
        <v>0.80080000000000007</v>
      </c>
      <c r="F3063" s="13">
        <f>PRODUCT(D3063*E3063)</f>
        <v>0.80080000000000007</v>
      </c>
    </row>
    <row r="3064" spans="1:6" x14ac:dyDescent="0.2">
      <c r="A3064" s="3" t="s">
        <v>1409</v>
      </c>
      <c r="B3064" s="4">
        <v>4000539622540</v>
      </c>
      <c r="C3064" s="3" t="s">
        <v>1410</v>
      </c>
      <c r="D3064" s="3">
        <v>1</v>
      </c>
      <c r="E3064" s="8">
        <v>0.80080000000000007</v>
      </c>
      <c r="F3064" s="13">
        <f>PRODUCT(D3064*E3064)</f>
        <v>0.80080000000000007</v>
      </c>
    </row>
    <row r="3065" spans="1:6" x14ac:dyDescent="0.2">
      <c r="A3065" s="3" t="s">
        <v>1409</v>
      </c>
      <c r="B3065" s="4">
        <v>4000539622540</v>
      </c>
      <c r="C3065" s="3" t="s">
        <v>1410</v>
      </c>
      <c r="D3065" s="3">
        <v>1</v>
      </c>
      <c r="E3065" s="8">
        <v>0.80080000000000007</v>
      </c>
      <c r="F3065" s="13">
        <f>PRODUCT(D3065*E3065)</f>
        <v>0.80080000000000007</v>
      </c>
    </row>
    <row r="3066" spans="1:6" x14ac:dyDescent="0.2">
      <c r="A3066" s="3" t="s">
        <v>2606</v>
      </c>
      <c r="B3066" s="4">
        <v>7610400013802</v>
      </c>
      <c r="C3066" s="3" t="s">
        <v>2607</v>
      </c>
      <c r="D3066" s="3">
        <v>1</v>
      </c>
      <c r="E3066" s="8">
        <v>1.5928</v>
      </c>
      <c r="F3066" s="13">
        <f>PRODUCT(D3066*E3066)</f>
        <v>1.5928</v>
      </c>
    </row>
    <row r="3067" spans="1:6" x14ac:dyDescent="0.2">
      <c r="A3067" s="3" t="s">
        <v>832</v>
      </c>
      <c r="B3067" s="4">
        <v>4000539205903</v>
      </c>
      <c r="C3067" s="3" t="s">
        <v>833</v>
      </c>
      <c r="D3067" s="3">
        <v>1</v>
      </c>
      <c r="E3067" s="8">
        <v>2.7103999999999999</v>
      </c>
      <c r="F3067" s="13">
        <f>PRODUCT(D3067*E3067)</f>
        <v>2.7103999999999999</v>
      </c>
    </row>
    <row r="3068" spans="1:6" x14ac:dyDescent="0.2">
      <c r="A3068" s="3" t="s">
        <v>832</v>
      </c>
      <c r="B3068" s="4">
        <v>4000539205903</v>
      </c>
      <c r="C3068" s="3" t="s">
        <v>833</v>
      </c>
      <c r="D3068" s="3">
        <v>1</v>
      </c>
      <c r="E3068" s="8">
        <v>2.7103999999999999</v>
      </c>
      <c r="F3068" s="13">
        <f>PRODUCT(D3068*E3068)</f>
        <v>2.7103999999999999</v>
      </c>
    </row>
    <row r="3069" spans="1:6" x14ac:dyDescent="0.2">
      <c r="A3069" s="3" t="s">
        <v>832</v>
      </c>
      <c r="B3069" s="4">
        <v>4000539205903</v>
      </c>
      <c r="C3069" s="3" t="s">
        <v>833</v>
      </c>
      <c r="D3069" s="3">
        <v>1</v>
      </c>
      <c r="E3069" s="8">
        <v>2.7103999999999999</v>
      </c>
      <c r="F3069" s="13">
        <f>PRODUCT(D3069*E3069)</f>
        <v>2.7103999999999999</v>
      </c>
    </row>
    <row r="3070" spans="1:6" x14ac:dyDescent="0.2">
      <c r="A3070" s="3" t="s">
        <v>832</v>
      </c>
      <c r="B3070" s="4">
        <v>4000539205903</v>
      </c>
      <c r="C3070" s="3" t="s">
        <v>833</v>
      </c>
      <c r="D3070" s="3">
        <v>1</v>
      </c>
      <c r="E3070" s="8">
        <v>2.7103999999999999</v>
      </c>
      <c r="F3070" s="13">
        <f>PRODUCT(D3070*E3070)</f>
        <v>2.7103999999999999</v>
      </c>
    </row>
    <row r="3071" spans="1:6" x14ac:dyDescent="0.2">
      <c r="A3071" s="3" t="s">
        <v>832</v>
      </c>
      <c r="B3071" s="4">
        <v>4000539205903</v>
      </c>
      <c r="C3071" s="3" t="s">
        <v>833</v>
      </c>
      <c r="D3071" s="3">
        <v>1</v>
      </c>
      <c r="E3071" s="8">
        <v>2.7103999999999999</v>
      </c>
      <c r="F3071" s="13">
        <f>PRODUCT(D3071*E3071)</f>
        <v>2.7103999999999999</v>
      </c>
    </row>
    <row r="3072" spans="1:6" x14ac:dyDescent="0.2">
      <c r="A3072" s="3" t="s">
        <v>832</v>
      </c>
      <c r="B3072" s="4">
        <v>4000539205903</v>
      </c>
      <c r="C3072" s="3" t="s">
        <v>833</v>
      </c>
      <c r="D3072" s="3">
        <v>1</v>
      </c>
      <c r="E3072" s="8">
        <v>2.7103999999999999</v>
      </c>
      <c r="F3072" s="13">
        <f>PRODUCT(D3072*E3072)</f>
        <v>2.7103999999999999</v>
      </c>
    </row>
    <row r="3073" spans="1:6" x14ac:dyDescent="0.2">
      <c r="A3073" s="3" t="s">
        <v>295</v>
      </c>
      <c r="B3073" s="4">
        <v>4000539001307</v>
      </c>
      <c r="C3073" s="3" t="s">
        <v>296</v>
      </c>
      <c r="D3073" s="3">
        <v>1</v>
      </c>
      <c r="E3073" s="8">
        <v>0.4224</v>
      </c>
      <c r="F3073" s="13">
        <f>PRODUCT(D3073*E3073)</f>
        <v>0.4224</v>
      </c>
    </row>
    <row r="3074" spans="1:6" x14ac:dyDescent="0.2">
      <c r="A3074" s="3" t="s">
        <v>295</v>
      </c>
      <c r="B3074" s="4">
        <v>4000539001307</v>
      </c>
      <c r="C3074" s="3" t="s">
        <v>296</v>
      </c>
      <c r="D3074" s="3">
        <v>1</v>
      </c>
      <c r="E3074" s="8">
        <v>0.4224</v>
      </c>
      <c r="F3074" s="13">
        <f>PRODUCT(D3074*E3074)</f>
        <v>0.4224</v>
      </c>
    </row>
    <row r="3075" spans="1:6" x14ac:dyDescent="0.2">
      <c r="A3075" s="3" t="s">
        <v>295</v>
      </c>
      <c r="B3075" s="4">
        <v>4000539001307</v>
      </c>
      <c r="C3075" s="3" t="s">
        <v>296</v>
      </c>
      <c r="D3075" s="3">
        <v>1</v>
      </c>
      <c r="E3075" s="8">
        <v>0.4224</v>
      </c>
      <c r="F3075" s="13">
        <f>PRODUCT(D3075*E3075)</f>
        <v>0.4224</v>
      </c>
    </row>
    <row r="3076" spans="1:6" x14ac:dyDescent="0.2">
      <c r="A3076" s="3" t="s">
        <v>295</v>
      </c>
      <c r="B3076" s="4">
        <v>4000539001307</v>
      </c>
      <c r="C3076" s="3" t="s">
        <v>296</v>
      </c>
      <c r="D3076" s="3">
        <v>1</v>
      </c>
      <c r="E3076" s="8">
        <v>0.4224</v>
      </c>
      <c r="F3076" s="13">
        <f>PRODUCT(D3076*E3076)</f>
        <v>0.4224</v>
      </c>
    </row>
    <row r="3077" spans="1:6" x14ac:dyDescent="0.2">
      <c r="A3077" s="3" t="s">
        <v>295</v>
      </c>
      <c r="B3077" s="4">
        <v>4000539001307</v>
      </c>
      <c r="C3077" s="3" t="s">
        <v>296</v>
      </c>
      <c r="D3077" s="3">
        <v>1</v>
      </c>
      <c r="E3077" s="8">
        <v>0.4224</v>
      </c>
      <c r="F3077" s="13">
        <f>PRODUCT(D3077*E3077)</f>
        <v>0.4224</v>
      </c>
    </row>
    <row r="3078" spans="1:6" x14ac:dyDescent="0.2">
      <c r="A3078" s="3" t="s">
        <v>295</v>
      </c>
      <c r="B3078" s="4">
        <v>4000539001307</v>
      </c>
      <c r="C3078" s="3" t="s">
        <v>296</v>
      </c>
      <c r="D3078" s="3">
        <v>1</v>
      </c>
      <c r="E3078" s="8">
        <v>0.4224</v>
      </c>
      <c r="F3078" s="13">
        <f>PRODUCT(D3078*E3078)</f>
        <v>0.4224</v>
      </c>
    </row>
    <row r="3079" spans="1:6" x14ac:dyDescent="0.2">
      <c r="A3079" s="3" t="s">
        <v>295</v>
      </c>
      <c r="B3079" s="4">
        <v>4000539001307</v>
      </c>
      <c r="C3079" s="3" t="s">
        <v>296</v>
      </c>
      <c r="D3079" s="3">
        <v>1</v>
      </c>
      <c r="E3079" s="8">
        <v>0.4224</v>
      </c>
      <c r="F3079" s="13">
        <f>PRODUCT(D3079*E3079)</f>
        <v>0.4224</v>
      </c>
    </row>
    <row r="3080" spans="1:6" x14ac:dyDescent="0.2">
      <c r="A3080" s="3" t="s">
        <v>295</v>
      </c>
      <c r="B3080" s="4">
        <v>4000539001307</v>
      </c>
      <c r="C3080" s="3" t="s">
        <v>296</v>
      </c>
      <c r="D3080" s="3">
        <v>1</v>
      </c>
      <c r="E3080" s="8">
        <v>0.4224</v>
      </c>
      <c r="F3080" s="13">
        <f>PRODUCT(D3080*E3080)</f>
        <v>0.4224</v>
      </c>
    </row>
    <row r="3081" spans="1:6" x14ac:dyDescent="0.2">
      <c r="A3081" s="3" t="s">
        <v>295</v>
      </c>
      <c r="B3081" s="4">
        <v>4000539001307</v>
      </c>
      <c r="C3081" s="3" t="s">
        <v>296</v>
      </c>
      <c r="D3081" s="3">
        <v>1</v>
      </c>
      <c r="E3081" s="8">
        <v>0.4224</v>
      </c>
      <c r="F3081" s="13">
        <f>PRODUCT(D3081*E3081)</f>
        <v>0.4224</v>
      </c>
    </row>
    <row r="3082" spans="1:6" x14ac:dyDescent="0.2">
      <c r="A3082" s="3" t="s">
        <v>295</v>
      </c>
      <c r="B3082" s="4">
        <v>4000539001307</v>
      </c>
      <c r="C3082" s="3" t="s">
        <v>296</v>
      </c>
      <c r="D3082" s="3">
        <v>1</v>
      </c>
      <c r="E3082" s="8">
        <v>0.4224</v>
      </c>
      <c r="F3082" s="13">
        <f>PRODUCT(D3082*E3082)</f>
        <v>0.4224</v>
      </c>
    </row>
    <row r="3083" spans="1:6" x14ac:dyDescent="0.2">
      <c r="A3083" s="3" t="s">
        <v>295</v>
      </c>
      <c r="B3083" s="4">
        <v>4000539001307</v>
      </c>
      <c r="C3083" s="3" t="s">
        <v>296</v>
      </c>
      <c r="D3083" s="3">
        <v>1</v>
      </c>
      <c r="E3083" s="8">
        <v>0.4224</v>
      </c>
      <c r="F3083" s="13">
        <f>PRODUCT(D3083*E3083)</f>
        <v>0.4224</v>
      </c>
    </row>
    <row r="3084" spans="1:6" x14ac:dyDescent="0.2">
      <c r="A3084" s="3" t="s">
        <v>295</v>
      </c>
      <c r="B3084" s="4">
        <v>4000539001307</v>
      </c>
      <c r="C3084" s="3" t="s">
        <v>296</v>
      </c>
      <c r="D3084" s="3">
        <v>1</v>
      </c>
      <c r="E3084" s="8">
        <v>0.4224</v>
      </c>
      <c r="F3084" s="13">
        <f>PRODUCT(D3084*E3084)</f>
        <v>0.4224</v>
      </c>
    </row>
    <row r="3085" spans="1:6" x14ac:dyDescent="0.2">
      <c r="A3085" s="3" t="s">
        <v>295</v>
      </c>
      <c r="B3085" s="4">
        <v>4000539001307</v>
      </c>
      <c r="C3085" s="3" t="s">
        <v>296</v>
      </c>
      <c r="D3085" s="3">
        <v>1</v>
      </c>
      <c r="E3085" s="8">
        <v>0.4224</v>
      </c>
      <c r="F3085" s="13">
        <f>PRODUCT(D3085*E3085)</f>
        <v>0.4224</v>
      </c>
    </row>
    <row r="3086" spans="1:6" x14ac:dyDescent="0.2">
      <c r="A3086" s="3" t="s">
        <v>295</v>
      </c>
      <c r="B3086" s="4">
        <v>4000539001307</v>
      </c>
      <c r="C3086" s="3" t="s">
        <v>296</v>
      </c>
      <c r="D3086" s="3">
        <v>1</v>
      </c>
      <c r="E3086" s="8">
        <v>0.4224</v>
      </c>
      <c r="F3086" s="13">
        <f>PRODUCT(D3086*E3086)</f>
        <v>0.4224</v>
      </c>
    </row>
    <row r="3087" spans="1:6" x14ac:dyDescent="0.2">
      <c r="A3087" s="3" t="s">
        <v>295</v>
      </c>
      <c r="B3087" s="4">
        <v>4000539001307</v>
      </c>
      <c r="C3087" s="3" t="s">
        <v>296</v>
      </c>
      <c r="D3087" s="3">
        <v>1</v>
      </c>
      <c r="E3087" s="8">
        <v>0.4224</v>
      </c>
      <c r="F3087" s="13">
        <f>PRODUCT(D3087*E3087)</f>
        <v>0.4224</v>
      </c>
    </row>
    <row r="3088" spans="1:6" x14ac:dyDescent="0.2">
      <c r="A3088" s="3" t="s">
        <v>295</v>
      </c>
      <c r="B3088" s="4">
        <v>4000539001307</v>
      </c>
      <c r="C3088" s="3" t="s">
        <v>296</v>
      </c>
      <c r="D3088" s="3">
        <v>1</v>
      </c>
      <c r="E3088" s="8">
        <v>0.4224</v>
      </c>
      <c r="F3088" s="13">
        <f>PRODUCT(D3088*E3088)</f>
        <v>0.4224</v>
      </c>
    </row>
    <row r="3089" spans="1:6" x14ac:dyDescent="0.2">
      <c r="A3089" s="3" t="s">
        <v>295</v>
      </c>
      <c r="B3089" s="4">
        <v>4000539001307</v>
      </c>
      <c r="C3089" s="3" t="s">
        <v>296</v>
      </c>
      <c r="D3089" s="3">
        <v>1</v>
      </c>
      <c r="E3089" s="8">
        <v>0.4224</v>
      </c>
      <c r="F3089" s="13">
        <f>PRODUCT(D3089*E3089)</f>
        <v>0.4224</v>
      </c>
    </row>
    <row r="3090" spans="1:6" x14ac:dyDescent="0.2">
      <c r="A3090" s="3" t="s">
        <v>295</v>
      </c>
      <c r="B3090" s="4">
        <v>4000539001307</v>
      </c>
      <c r="C3090" s="3" t="s">
        <v>296</v>
      </c>
      <c r="D3090" s="3">
        <v>1</v>
      </c>
      <c r="E3090" s="8">
        <v>0.4224</v>
      </c>
      <c r="F3090" s="13">
        <f>PRODUCT(D3090*E3090)</f>
        <v>0.4224</v>
      </c>
    </row>
    <row r="3091" spans="1:6" x14ac:dyDescent="0.2">
      <c r="A3091" s="3" t="s">
        <v>295</v>
      </c>
      <c r="B3091" s="4">
        <v>4000539001307</v>
      </c>
      <c r="C3091" s="3" t="s">
        <v>296</v>
      </c>
      <c r="D3091" s="3">
        <v>1</v>
      </c>
      <c r="E3091" s="8">
        <v>0.4224</v>
      </c>
      <c r="F3091" s="13">
        <f>PRODUCT(D3091*E3091)</f>
        <v>0.4224</v>
      </c>
    </row>
    <row r="3092" spans="1:6" x14ac:dyDescent="0.2">
      <c r="A3092" s="3" t="s">
        <v>295</v>
      </c>
      <c r="B3092" s="4">
        <v>4000539001307</v>
      </c>
      <c r="C3092" s="3" t="s">
        <v>296</v>
      </c>
      <c r="D3092" s="3">
        <v>1</v>
      </c>
      <c r="E3092" s="8">
        <v>0.4224</v>
      </c>
      <c r="F3092" s="13">
        <f>PRODUCT(D3092*E3092)</f>
        <v>0.4224</v>
      </c>
    </row>
    <row r="3093" spans="1:6" x14ac:dyDescent="0.2">
      <c r="A3093" s="3" t="s">
        <v>295</v>
      </c>
      <c r="B3093" s="4">
        <v>4000539001307</v>
      </c>
      <c r="C3093" s="3" t="s">
        <v>296</v>
      </c>
      <c r="D3093" s="3">
        <v>1</v>
      </c>
      <c r="E3093" s="8">
        <v>0.4224</v>
      </c>
      <c r="F3093" s="13">
        <f>PRODUCT(D3093*E3093)</f>
        <v>0.4224</v>
      </c>
    </row>
    <row r="3094" spans="1:6" x14ac:dyDescent="0.2">
      <c r="A3094" s="3" t="s">
        <v>295</v>
      </c>
      <c r="B3094" s="4">
        <v>4000539001307</v>
      </c>
      <c r="C3094" s="3" t="s">
        <v>296</v>
      </c>
      <c r="D3094" s="3">
        <v>1</v>
      </c>
      <c r="E3094" s="8">
        <v>0.4224</v>
      </c>
      <c r="F3094" s="13">
        <f>PRODUCT(D3094*E3094)</f>
        <v>0.4224</v>
      </c>
    </row>
    <row r="3095" spans="1:6" x14ac:dyDescent="0.2">
      <c r="A3095" s="3" t="s">
        <v>295</v>
      </c>
      <c r="B3095" s="4">
        <v>4000539001307</v>
      </c>
      <c r="C3095" s="3" t="s">
        <v>296</v>
      </c>
      <c r="D3095" s="3">
        <v>1</v>
      </c>
      <c r="E3095" s="8">
        <v>0.4224</v>
      </c>
      <c r="F3095" s="13">
        <f>PRODUCT(D3095*E3095)</f>
        <v>0.4224</v>
      </c>
    </row>
    <row r="3096" spans="1:6" x14ac:dyDescent="0.2">
      <c r="A3096" s="3" t="s">
        <v>295</v>
      </c>
      <c r="B3096" s="4">
        <v>4000539001307</v>
      </c>
      <c r="C3096" s="3" t="s">
        <v>296</v>
      </c>
      <c r="D3096" s="3">
        <v>1</v>
      </c>
      <c r="E3096" s="8">
        <v>0.4224</v>
      </c>
      <c r="F3096" s="13">
        <f>PRODUCT(D3096*E3096)</f>
        <v>0.4224</v>
      </c>
    </row>
    <row r="3097" spans="1:6" x14ac:dyDescent="0.2">
      <c r="A3097" s="3" t="s">
        <v>295</v>
      </c>
      <c r="B3097" s="4">
        <v>4000539001307</v>
      </c>
      <c r="C3097" s="3" t="s">
        <v>296</v>
      </c>
      <c r="D3097" s="3">
        <v>1</v>
      </c>
      <c r="E3097" s="8">
        <v>0.4224</v>
      </c>
      <c r="F3097" s="13">
        <f>PRODUCT(D3097*E3097)</f>
        <v>0.4224</v>
      </c>
    </row>
    <row r="3098" spans="1:6" x14ac:dyDescent="0.2">
      <c r="A3098" s="3" t="s">
        <v>295</v>
      </c>
      <c r="B3098" s="4">
        <v>4000539001307</v>
      </c>
      <c r="C3098" s="3" t="s">
        <v>296</v>
      </c>
      <c r="D3098" s="3">
        <v>1</v>
      </c>
      <c r="E3098" s="8">
        <v>0.4224</v>
      </c>
      <c r="F3098" s="13">
        <f>PRODUCT(D3098*E3098)</f>
        <v>0.4224</v>
      </c>
    </row>
    <row r="3099" spans="1:6" x14ac:dyDescent="0.2">
      <c r="A3099" s="3" t="s">
        <v>295</v>
      </c>
      <c r="B3099" s="4">
        <v>4000539001307</v>
      </c>
      <c r="C3099" s="3" t="s">
        <v>296</v>
      </c>
      <c r="D3099" s="3">
        <v>1</v>
      </c>
      <c r="E3099" s="8">
        <v>0.4224</v>
      </c>
      <c r="F3099" s="13">
        <f>PRODUCT(D3099*E3099)</f>
        <v>0.4224</v>
      </c>
    </row>
    <row r="3100" spans="1:6" x14ac:dyDescent="0.2">
      <c r="A3100" s="3" t="s">
        <v>295</v>
      </c>
      <c r="B3100" s="4">
        <v>4000539001307</v>
      </c>
      <c r="C3100" s="3" t="s">
        <v>296</v>
      </c>
      <c r="D3100" s="3">
        <v>1</v>
      </c>
      <c r="E3100" s="8">
        <v>0.4224</v>
      </c>
      <c r="F3100" s="13">
        <f>PRODUCT(D3100*E3100)</f>
        <v>0.4224</v>
      </c>
    </row>
    <row r="3101" spans="1:6" x14ac:dyDescent="0.2">
      <c r="A3101" s="3" t="s">
        <v>295</v>
      </c>
      <c r="B3101" s="4">
        <v>4000539001307</v>
      </c>
      <c r="C3101" s="3" t="s">
        <v>296</v>
      </c>
      <c r="D3101" s="3">
        <v>1</v>
      </c>
      <c r="E3101" s="8">
        <v>0.4224</v>
      </c>
      <c r="F3101" s="13">
        <f>PRODUCT(D3101*E3101)</f>
        <v>0.4224</v>
      </c>
    </row>
    <row r="3102" spans="1:6" x14ac:dyDescent="0.2">
      <c r="A3102" s="3" t="s">
        <v>295</v>
      </c>
      <c r="B3102" s="4">
        <v>4000539001307</v>
      </c>
      <c r="C3102" s="3" t="s">
        <v>296</v>
      </c>
      <c r="D3102" s="3">
        <v>1</v>
      </c>
      <c r="E3102" s="8">
        <v>0.4224</v>
      </c>
      <c r="F3102" s="13">
        <f>PRODUCT(D3102*E3102)</f>
        <v>0.4224</v>
      </c>
    </row>
    <row r="3103" spans="1:6" x14ac:dyDescent="0.2">
      <c r="A3103" s="3" t="s">
        <v>295</v>
      </c>
      <c r="B3103" s="4">
        <v>4000539001307</v>
      </c>
      <c r="C3103" s="3" t="s">
        <v>296</v>
      </c>
      <c r="D3103" s="3">
        <v>1</v>
      </c>
      <c r="E3103" s="8">
        <v>0.4224</v>
      </c>
      <c r="F3103" s="13">
        <f>PRODUCT(D3103*E3103)</f>
        <v>0.4224</v>
      </c>
    </row>
    <row r="3104" spans="1:6" x14ac:dyDescent="0.2">
      <c r="A3104" s="3" t="s">
        <v>295</v>
      </c>
      <c r="B3104" s="4">
        <v>4000539001307</v>
      </c>
      <c r="C3104" s="3" t="s">
        <v>296</v>
      </c>
      <c r="D3104" s="3">
        <v>1</v>
      </c>
      <c r="E3104" s="8">
        <v>0.4224</v>
      </c>
      <c r="F3104" s="13">
        <f>PRODUCT(D3104*E3104)</f>
        <v>0.4224</v>
      </c>
    </row>
    <row r="3105" spans="1:6" x14ac:dyDescent="0.2">
      <c r="A3105" s="3" t="s">
        <v>295</v>
      </c>
      <c r="B3105" s="4">
        <v>4000539001307</v>
      </c>
      <c r="C3105" s="3" t="s">
        <v>296</v>
      </c>
      <c r="D3105" s="3">
        <v>1</v>
      </c>
      <c r="E3105" s="8">
        <v>0.4224</v>
      </c>
      <c r="F3105" s="13">
        <f>PRODUCT(D3105*E3105)</f>
        <v>0.4224</v>
      </c>
    </row>
    <row r="3106" spans="1:6" x14ac:dyDescent="0.2">
      <c r="A3106" s="3" t="s">
        <v>295</v>
      </c>
      <c r="B3106" s="4">
        <v>4000539001307</v>
      </c>
      <c r="C3106" s="3" t="s">
        <v>296</v>
      </c>
      <c r="D3106" s="3">
        <v>1</v>
      </c>
      <c r="E3106" s="8">
        <v>0.4224</v>
      </c>
      <c r="F3106" s="13">
        <f>PRODUCT(D3106*E3106)</f>
        <v>0.4224</v>
      </c>
    </row>
    <row r="3107" spans="1:6" x14ac:dyDescent="0.2">
      <c r="A3107" s="3" t="s">
        <v>295</v>
      </c>
      <c r="B3107" s="4">
        <v>4000539001307</v>
      </c>
      <c r="C3107" s="3" t="s">
        <v>296</v>
      </c>
      <c r="D3107" s="3">
        <v>1</v>
      </c>
      <c r="E3107" s="8">
        <v>0.4224</v>
      </c>
      <c r="F3107" s="13">
        <f>PRODUCT(D3107*E3107)</f>
        <v>0.4224</v>
      </c>
    </row>
    <row r="3108" spans="1:6" x14ac:dyDescent="0.2">
      <c r="A3108" s="3" t="s">
        <v>295</v>
      </c>
      <c r="B3108" s="4">
        <v>4000539001307</v>
      </c>
      <c r="C3108" s="3" t="s">
        <v>296</v>
      </c>
      <c r="D3108" s="3">
        <v>1</v>
      </c>
      <c r="E3108" s="8">
        <v>0.4224</v>
      </c>
      <c r="F3108" s="13">
        <f>PRODUCT(D3108*E3108)</f>
        <v>0.4224</v>
      </c>
    </row>
    <row r="3109" spans="1:6" x14ac:dyDescent="0.2">
      <c r="A3109" s="3" t="s">
        <v>295</v>
      </c>
      <c r="B3109" s="4">
        <v>4000539001307</v>
      </c>
      <c r="C3109" s="3" t="s">
        <v>296</v>
      </c>
      <c r="D3109" s="3">
        <v>1</v>
      </c>
      <c r="E3109" s="8">
        <v>0.4224</v>
      </c>
      <c r="F3109" s="13">
        <f>PRODUCT(D3109*E3109)</f>
        <v>0.4224</v>
      </c>
    </row>
    <row r="3110" spans="1:6" x14ac:dyDescent="0.2">
      <c r="A3110" s="3" t="s">
        <v>295</v>
      </c>
      <c r="B3110" s="4">
        <v>4000539001307</v>
      </c>
      <c r="C3110" s="3" t="s">
        <v>296</v>
      </c>
      <c r="D3110" s="3">
        <v>1</v>
      </c>
      <c r="E3110" s="8">
        <v>0.4224</v>
      </c>
      <c r="F3110" s="13">
        <f>PRODUCT(D3110*E3110)</f>
        <v>0.4224</v>
      </c>
    </row>
    <row r="3111" spans="1:6" x14ac:dyDescent="0.2">
      <c r="A3111" s="3" t="s">
        <v>295</v>
      </c>
      <c r="B3111" s="4">
        <v>4000539001307</v>
      </c>
      <c r="C3111" s="3" t="s">
        <v>296</v>
      </c>
      <c r="D3111" s="3">
        <v>1</v>
      </c>
      <c r="E3111" s="8">
        <v>0.4224</v>
      </c>
      <c r="F3111" s="13">
        <f>PRODUCT(D3111*E3111)</f>
        <v>0.4224</v>
      </c>
    </row>
    <row r="3112" spans="1:6" x14ac:dyDescent="0.2">
      <c r="A3112" s="3" t="s">
        <v>281</v>
      </c>
      <c r="B3112" s="4">
        <v>8013108696688</v>
      </c>
      <c r="C3112" s="3" t="s">
        <v>282</v>
      </c>
      <c r="D3112" s="3">
        <v>1</v>
      </c>
      <c r="E3112" s="8">
        <v>0.9284</v>
      </c>
      <c r="F3112" s="13">
        <f>PRODUCT(D3112*E3112)</f>
        <v>0.9284</v>
      </c>
    </row>
    <row r="3113" spans="1:6" x14ac:dyDescent="0.2">
      <c r="A3113" s="3" t="s">
        <v>281</v>
      </c>
      <c r="B3113" s="4">
        <v>8013108696688</v>
      </c>
      <c r="C3113" s="3" t="s">
        <v>282</v>
      </c>
      <c r="D3113" s="3">
        <v>1</v>
      </c>
      <c r="E3113" s="8">
        <v>0.9284</v>
      </c>
      <c r="F3113" s="13">
        <f>PRODUCT(D3113*E3113)</f>
        <v>0.9284</v>
      </c>
    </row>
    <row r="3114" spans="1:6" x14ac:dyDescent="0.2">
      <c r="A3114" s="3" t="s">
        <v>281</v>
      </c>
      <c r="B3114" s="4">
        <v>8013108696688</v>
      </c>
      <c r="C3114" s="3" t="s">
        <v>282</v>
      </c>
      <c r="D3114" s="3">
        <v>1</v>
      </c>
      <c r="E3114" s="8">
        <v>0.9284</v>
      </c>
      <c r="F3114" s="13">
        <f>PRODUCT(D3114*E3114)</f>
        <v>0.9284</v>
      </c>
    </row>
    <row r="3115" spans="1:6" x14ac:dyDescent="0.2">
      <c r="A3115" s="3" t="s">
        <v>281</v>
      </c>
      <c r="B3115" s="4">
        <v>8013108696688</v>
      </c>
      <c r="C3115" s="3" t="s">
        <v>282</v>
      </c>
      <c r="D3115" s="3">
        <v>1</v>
      </c>
      <c r="E3115" s="8">
        <v>0.9284</v>
      </c>
      <c r="F3115" s="13">
        <f>PRODUCT(D3115*E3115)</f>
        <v>0.9284</v>
      </c>
    </row>
    <row r="3116" spans="1:6" x14ac:dyDescent="0.2">
      <c r="A3116" s="3" t="s">
        <v>281</v>
      </c>
      <c r="B3116" s="4">
        <v>8013108696688</v>
      </c>
      <c r="C3116" s="3" t="s">
        <v>282</v>
      </c>
      <c r="D3116" s="3">
        <v>1</v>
      </c>
      <c r="E3116" s="8">
        <v>0.9284</v>
      </c>
      <c r="F3116" s="13">
        <f>PRODUCT(D3116*E3116)</f>
        <v>0.9284</v>
      </c>
    </row>
    <row r="3117" spans="1:6" x14ac:dyDescent="0.2">
      <c r="A3117" s="3" t="s">
        <v>281</v>
      </c>
      <c r="B3117" s="4">
        <v>8013108696688</v>
      </c>
      <c r="C3117" s="3" t="s">
        <v>282</v>
      </c>
      <c r="D3117" s="3">
        <v>1</v>
      </c>
      <c r="E3117" s="8">
        <v>0.9284</v>
      </c>
      <c r="F3117" s="13">
        <f>PRODUCT(D3117*E3117)</f>
        <v>0.9284</v>
      </c>
    </row>
    <row r="3118" spans="1:6" x14ac:dyDescent="0.2">
      <c r="A3118" s="3" t="s">
        <v>281</v>
      </c>
      <c r="B3118" s="4">
        <v>8013108696688</v>
      </c>
      <c r="C3118" s="3" t="s">
        <v>282</v>
      </c>
      <c r="D3118" s="3">
        <v>1</v>
      </c>
      <c r="E3118" s="8">
        <v>0.9284</v>
      </c>
      <c r="F3118" s="13">
        <f>PRODUCT(D3118*E3118)</f>
        <v>0.9284</v>
      </c>
    </row>
    <row r="3119" spans="1:6" x14ac:dyDescent="0.2">
      <c r="A3119" s="3" t="s">
        <v>281</v>
      </c>
      <c r="B3119" s="4">
        <v>8013108696688</v>
      </c>
      <c r="C3119" s="3" t="s">
        <v>282</v>
      </c>
      <c r="D3119" s="3">
        <v>1</v>
      </c>
      <c r="E3119" s="8">
        <v>0.9284</v>
      </c>
      <c r="F3119" s="13">
        <f>PRODUCT(D3119*E3119)</f>
        <v>0.9284</v>
      </c>
    </row>
    <row r="3120" spans="1:6" x14ac:dyDescent="0.2">
      <c r="A3120" s="3" t="s">
        <v>281</v>
      </c>
      <c r="B3120" s="4">
        <v>8013108696688</v>
      </c>
      <c r="C3120" s="3" t="s">
        <v>282</v>
      </c>
      <c r="D3120" s="3">
        <v>1</v>
      </c>
      <c r="E3120" s="8">
        <v>0.9284</v>
      </c>
      <c r="F3120" s="13">
        <f>PRODUCT(D3120*E3120)</f>
        <v>0.9284</v>
      </c>
    </row>
    <row r="3121" spans="1:6" x14ac:dyDescent="0.2">
      <c r="A3121" s="3" t="s">
        <v>281</v>
      </c>
      <c r="B3121" s="4">
        <v>8013108696688</v>
      </c>
      <c r="C3121" s="3" t="s">
        <v>282</v>
      </c>
      <c r="D3121" s="3">
        <v>1</v>
      </c>
      <c r="E3121" s="8">
        <v>0.9284</v>
      </c>
      <c r="F3121" s="13">
        <f>PRODUCT(D3121*E3121)</f>
        <v>0.9284</v>
      </c>
    </row>
    <row r="3122" spans="1:6" x14ac:dyDescent="0.2">
      <c r="A3122" s="3" t="s">
        <v>281</v>
      </c>
      <c r="B3122" s="4">
        <v>8013108696688</v>
      </c>
      <c r="C3122" s="3" t="s">
        <v>282</v>
      </c>
      <c r="D3122" s="3">
        <v>1</v>
      </c>
      <c r="E3122" s="8">
        <v>0.9284</v>
      </c>
      <c r="F3122" s="13">
        <f>PRODUCT(D3122*E3122)</f>
        <v>0.9284</v>
      </c>
    </row>
    <row r="3123" spans="1:6" x14ac:dyDescent="0.2">
      <c r="A3123" s="3" t="s">
        <v>281</v>
      </c>
      <c r="B3123" s="4">
        <v>8013108696688</v>
      </c>
      <c r="C3123" s="3" t="s">
        <v>282</v>
      </c>
      <c r="D3123" s="3">
        <v>1</v>
      </c>
      <c r="E3123" s="8">
        <v>0.9284</v>
      </c>
      <c r="F3123" s="13">
        <f>PRODUCT(D3123*E3123)</f>
        <v>0.9284</v>
      </c>
    </row>
    <row r="3124" spans="1:6" x14ac:dyDescent="0.2">
      <c r="A3124" s="3" t="s">
        <v>281</v>
      </c>
      <c r="B3124" s="4">
        <v>8013108696688</v>
      </c>
      <c r="C3124" s="3" t="s">
        <v>282</v>
      </c>
      <c r="D3124" s="3">
        <v>1</v>
      </c>
      <c r="E3124" s="8">
        <v>0.9284</v>
      </c>
      <c r="F3124" s="13">
        <f>PRODUCT(D3124*E3124)</f>
        <v>0.9284</v>
      </c>
    </row>
    <row r="3125" spans="1:6" x14ac:dyDescent="0.2">
      <c r="A3125" s="3" t="s">
        <v>281</v>
      </c>
      <c r="B3125" s="4">
        <v>8013108696688</v>
      </c>
      <c r="C3125" s="3" t="s">
        <v>282</v>
      </c>
      <c r="D3125" s="3">
        <v>1</v>
      </c>
      <c r="E3125" s="8">
        <v>0.9284</v>
      </c>
      <c r="F3125" s="13">
        <f>PRODUCT(D3125*E3125)</f>
        <v>0.9284</v>
      </c>
    </row>
    <row r="3126" spans="1:6" x14ac:dyDescent="0.2">
      <c r="A3126" s="3" t="s">
        <v>281</v>
      </c>
      <c r="B3126" s="4">
        <v>8013108696688</v>
      </c>
      <c r="C3126" s="3" t="s">
        <v>282</v>
      </c>
      <c r="D3126" s="3">
        <v>1</v>
      </c>
      <c r="E3126" s="8">
        <v>0.9284</v>
      </c>
      <c r="F3126" s="13">
        <f>PRODUCT(D3126*E3126)</f>
        <v>0.9284</v>
      </c>
    </row>
    <row r="3127" spans="1:6" x14ac:dyDescent="0.2">
      <c r="A3127" s="3" t="s">
        <v>281</v>
      </c>
      <c r="B3127" s="4">
        <v>8013108696688</v>
      </c>
      <c r="C3127" s="3" t="s">
        <v>282</v>
      </c>
      <c r="D3127" s="3">
        <v>1</v>
      </c>
      <c r="E3127" s="8">
        <v>0.9284</v>
      </c>
      <c r="F3127" s="13">
        <f>PRODUCT(D3127*E3127)</f>
        <v>0.9284</v>
      </c>
    </row>
    <row r="3128" spans="1:6" x14ac:dyDescent="0.2">
      <c r="A3128" s="3" t="s">
        <v>281</v>
      </c>
      <c r="B3128" s="4">
        <v>8013108696688</v>
      </c>
      <c r="C3128" s="3" t="s">
        <v>282</v>
      </c>
      <c r="D3128" s="3">
        <v>1</v>
      </c>
      <c r="E3128" s="8">
        <v>0.9284</v>
      </c>
      <c r="F3128" s="13">
        <f>PRODUCT(D3128*E3128)</f>
        <v>0.9284</v>
      </c>
    </row>
    <row r="3129" spans="1:6" x14ac:dyDescent="0.2">
      <c r="A3129" s="3" t="s">
        <v>281</v>
      </c>
      <c r="B3129" s="4">
        <v>8013108696688</v>
      </c>
      <c r="C3129" s="3" t="s">
        <v>282</v>
      </c>
      <c r="D3129" s="3">
        <v>1</v>
      </c>
      <c r="E3129" s="8">
        <v>0.9284</v>
      </c>
      <c r="F3129" s="13">
        <f>PRODUCT(D3129*E3129)</f>
        <v>0.9284</v>
      </c>
    </row>
    <row r="3130" spans="1:6" x14ac:dyDescent="0.2">
      <c r="A3130" s="3" t="s">
        <v>281</v>
      </c>
      <c r="B3130" s="4">
        <v>8013108696688</v>
      </c>
      <c r="C3130" s="3" t="s">
        <v>282</v>
      </c>
      <c r="D3130" s="3">
        <v>1</v>
      </c>
      <c r="E3130" s="8">
        <v>0.9284</v>
      </c>
      <c r="F3130" s="13">
        <f>PRODUCT(D3130*E3130)</f>
        <v>0.9284</v>
      </c>
    </row>
    <row r="3131" spans="1:6" x14ac:dyDescent="0.2">
      <c r="A3131" s="3" t="s">
        <v>281</v>
      </c>
      <c r="B3131" s="4">
        <v>8013108696688</v>
      </c>
      <c r="C3131" s="3" t="s">
        <v>282</v>
      </c>
      <c r="D3131" s="3">
        <v>1</v>
      </c>
      <c r="E3131" s="8">
        <v>0.9284</v>
      </c>
      <c r="F3131" s="13">
        <f>PRODUCT(D3131*E3131)</f>
        <v>0.9284</v>
      </c>
    </row>
    <row r="3132" spans="1:6" x14ac:dyDescent="0.2">
      <c r="A3132" s="3" t="s">
        <v>281</v>
      </c>
      <c r="B3132" s="4">
        <v>8013108696688</v>
      </c>
      <c r="C3132" s="3" t="s">
        <v>282</v>
      </c>
      <c r="D3132" s="3">
        <v>1</v>
      </c>
      <c r="E3132" s="8">
        <v>0.9284</v>
      </c>
      <c r="F3132" s="13">
        <f>PRODUCT(D3132*E3132)</f>
        <v>0.9284</v>
      </c>
    </row>
    <row r="3133" spans="1:6" x14ac:dyDescent="0.2">
      <c r="A3133" s="3" t="s">
        <v>281</v>
      </c>
      <c r="B3133" s="4">
        <v>8013108696688</v>
      </c>
      <c r="C3133" s="3" t="s">
        <v>282</v>
      </c>
      <c r="D3133" s="3">
        <v>1</v>
      </c>
      <c r="E3133" s="8">
        <v>0.9284</v>
      </c>
      <c r="F3133" s="13">
        <f>PRODUCT(D3133*E3133)</f>
        <v>0.9284</v>
      </c>
    </row>
    <row r="3134" spans="1:6" x14ac:dyDescent="0.2">
      <c r="A3134" s="3" t="s">
        <v>281</v>
      </c>
      <c r="B3134" s="4">
        <v>8013108696688</v>
      </c>
      <c r="C3134" s="3" t="s">
        <v>282</v>
      </c>
      <c r="D3134" s="3">
        <v>1</v>
      </c>
      <c r="E3134" s="8">
        <v>0.9284</v>
      </c>
      <c r="F3134" s="13">
        <f>PRODUCT(D3134*E3134)</f>
        <v>0.9284</v>
      </c>
    </row>
    <row r="3135" spans="1:6" x14ac:dyDescent="0.2">
      <c r="A3135" s="3" t="s">
        <v>281</v>
      </c>
      <c r="B3135" s="4">
        <v>8013108696688</v>
      </c>
      <c r="C3135" s="3" t="s">
        <v>282</v>
      </c>
      <c r="D3135" s="3">
        <v>1</v>
      </c>
      <c r="E3135" s="8">
        <v>0.9284</v>
      </c>
      <c r="F3135" s="13">
        <f>PRODUCT(D3135*E3135)</f>
        <v>0.9284</v>
      </c>
    </row>
    <row r="3136" spans="1:6" x14ac:dyDescent="0.2">
      <c r="A3136" s="3" t="s">
        <v>281</v>
      </c>
      <c r="B3136" s="4">
        <v>8013108696688</v>
      </c>
      <c r="C3136" s="3" t="s">
        <v>282</v>
      </c>
      <c r="D3136" s="3">
        <v>1</v>
      </c>
      <c r="E3136" s="8">
        <v>0.9284</v>
      </c>
      <c r="F3136" s="13">
        <f>PRODUCT(D3136*E3136)</f>
        <v>0.9284</v>
      </c>
    </row>
    <row r="3137" spans="1:6" x14ac:dyDescent="0.2">
      <c r="A3137" s="3" t="s">
        <v>281</v>
      </c>
      <c r="B3137" s="4">
        <v>8013108696688</v>
      </c>
      <c r="C3137" s="3" t="s">
        <v>282</v>
      </c>
      <c r="D3137" s="3">
        <v>1</v>
      </c>
      <c r="E3137" s="8">
        <v>0.9284</v>
      </c>
      <c r="F3137" s="13">
        <f>PRODUCT(D3137*E3137)</f>
        <v>0.9284</v>
      </c>
    </row>
    <row r="3138" spans="1:6" x14ac:dyDescent="0.2">
      <c r="A3138" s="3" t="s">
        <v>281</v>
      </c>
      <c r="B3138" s="4">
        <v>8013108696688</v>
      </c>
      <c r="C3138" s="3" t="s">
        <v>282</v>
      </c>
      <c r="D3138" s="3">
        <v>1</v>
      </c>
      <c r="E3138" s="8">
        <v>0.9284</v>
      </c>
      <c r="F3138" s="13">
        <f>PRODUCT(D3138*E3138)</f>
        <v>0.9284</v>
      </c>
    </row>
    <row r="3139" spans="1:6" x14ac:dyDescent="0.2">
      <c r="A3139" s="3" t="s">
        <v>281</v>
      </c>
      <c r="B3139" s="4">
        <v>8013108696688</v>
      </c>
      <c r="C3139" s="3" t="s">
        <v>282</v>
      </c>
      <c r="D3139" s="3">
        <v>1</v>
      </c>
      <c r="E3139" s="8">
        <v>0.9284</v>
      </c>
      <c r="F3139" s="13">
        <f>PRODUCT(D3139*E3139)</f>
        <v>0.9284</v>
      </c>
    </row>
    <row r="3140" spans="1:6" x14ac:dyDescent="0.2">
      <c r="A3140" s="3" t="s">
        <v>281</v>
      </c>
      <c r="B3140" s="4">
        <v>8013108696688</v>
      </c>
      <c r="C3140" s="3" t="s">
        <v>282</v>
      </c>
      <c r="D3140" s="3">
        <v>1</v>
      </c>
      <c r="E3140" s="8">
        <v>0.9284</v>
      </c>
      <c r="F3140" s="13">
        <f>PRODUCT(D3140*E3140)</f>
        <v>0.9284</v>
      </c>
    </row>
    <row r="3141" spans="1:6" x14ac:dyDescent="0.2">
      <c r="A3141" s="3" t="s">
        <v>257</v>
      </c>
      <c r="B3141" s="4"/>
      <c r="C3141" s="3" t="s">
        <v>258</v>
      </c>
      <c r="D3141" s="3">
        <v>1</v>
      </c>
      <c r="E3141" s="8">
        <v>5.6760000000000002</v>
      </c>
      <c r="F3141" s="13">
        <f>PRODUCT(D3141*E3141)</f>
        <v>5.6760000000000002</v>
      </c>
    </row>
    <row r="3142" spans="1:6" x14ac:dyDescent="0.2">
      <c r="A3142" s="3" t="s">
        <v>257</v>
      </c>
      <c r="B3142" s="4"/>
      <c r="C3142" s="3" t="s">
        <v>258</v>
      </c>
      <c r="D3142" s="3">
        <v>1</v>
      </c>
      <c r="E3142" s="8">
        <v>5.6760000000000002</v>
      </c>
      <c r="F3142" s="13">
        <f>PRODUCT(D3142*E3142)</f>
        <v>5.6760000000000002</v>
      </c>
    </row>
    <row r="3143" spans="1:6" x14ac:dyDescent="0.2">
      <c r="A3143" s="3" t="s">
        <v>257</v>
      </c>
      <c r="B3143" s="4"/>
      <c r="C3143" s="3" t="s">
        <v>258</v>
      </c>
      <c r="D3143" s="3">
        <v>1</v>
      </c>
      <c r="E3143" s="8">
        <v>5.6760000000000002</v>
      </c>
      <c r="F3143" s="13">
        <f>PRODUCT(D3143*E3143)</f>
        <v>5.6760000000000002</v>
      </c>
    </row>
    <row r="3144" spans="1:6" x14ac:dyDescent="0.2">
      <c r="A3144" s="3" t="s">
        <v>257</v>
      </c>
      <c r="B3144" s="4"/>
      <c r="C3144" s="3" t="s">
        <v>258</v>
      </c>
      <c r="D3144" s="3">
        <v>1</v>
      </c>
      <c r="E3144" s="8">
        <v>5.6760000000000002</v>
      </c>
      <c r="F3144" s="13">
        <f>PRODUCT(D3144*E3144)</f>
        <v>5.6760000000000002</v>
      </c>
    </row>
    <row r="3145" spans="1:6" x14ac:dyDescent="0.2">
      <c r="A3145" s="3" t="s">
        <v>257</v>
      </c>
      <c r="B3145" s="4"/>
      <c r="C3145" s="3" t="s">
        <v>258</v>
      </c>
      <c r="D3145" s="3">
        <v>1</v>
      </c>
      <c r="E3145" s="8">
        <v>5.6760000000000002</v>
      </c>
      <c r="F3145" s="13">
        <f>PRODUCT(D3145*E3145)</f>
        <v>5.6760000000000002</v>
      </c>
    </row>
    <row r="3146" spans="1:6" x14ac:dyDescent="0.2">
      <c r="A3146" s="3" t="s">
        <v>257</v>
      </c>
      <c r="B3146" s="4"/>
      <c r="C3146" s="3" t="s">
        <v>258</v>
      </c>
      <c r="D3146" s="3">
        <v>1</v>
      </c>
      <c r="E3146" s="8">
        <v>5.6760000000000002</v>
      </c>
      <c r="F3146" s="13">
        <f>PRODUCT(D3146*E3146)</f>
        <v>5.6760000000000002</v>
      </c>
    </row>
    <row r="3147" spans="1:6" x14ac:dyDescent="0.2">
      <c r="A3147" s="3" t="s">
        <v>450</v>
      </c>
      <c r="B3147" s="4">
        <v>4000539905728</v>
      </c>
      <c r="C3147" s="3" t="s">
        <v>451</v>
      </c>
      <c r="D3147" s="3">
        <v>1</v>
      </c>
      <c r="E3147" s="8">
        <v>3.9468000000000001</v>
      </c>
      <c r="F3147" s="13">
        <f>PRODUCT(D3147*E3147)</f>
        <v>3.9468000000000001</v>
      </c>
    </row>
    <row r="3148" spans="1:6" x14ac:dyDescent="0.2">
      <c r="A3148" s="3" t="s">
        <v>2778</v>
      </c>
      <c r="B3148" s="4">
        <v>9003600577454</v>
      </c>
      <c r="C3148" s="3" t="s">
        <v>2779</v>
      </c>
      <c r="D3148" s="3">
        <v>1</v>
      </c>
      <c r="E3148" s="8">
        <v>4.9676</v>
      </c>
      <c r="F3148" s="13">
        <f>PRODUCT(D3148*E3148)</f>
        <v>4.9676</v>
      </c>
    </row>
    <row r="3149" spans="1:6" x14ac:dyDescent="0.2">
      <c r="A3149" s="3" t="s">
        <v>2778</v>
      </c>
      <c r="B3149" s="4">
        <v>9003600577454</v>
      </c>
      <c r="C3149" s="3" t="s">
        <v>2779</v>
      </c>
      <c r="D3149" s="3">
        <v>1</v>
      </c>
      <c r="E3149" s="8">
        <v>4.9676</v>
      </c>
      <c r="F3149" s="13">
        <f>PRODUCT(D3149*E3149)</f>
        <v>4.9676</v>
      </c>
    </row>
    <row r="3150" spans="1:6" x14ac:dyDescent="0.2">
      <c r="A3150" s="3" t="s">
        <v>1625</v>
      </c>
      <c r="B3150" s="4">
        <v>4000539612541</v>
      </c>
      <c r="C3150" s="3" t="s">
        <v>1626</v>
      </c>
      <c r="D3150" s="3">
        <v>1</v>
      </c>
      <c r="E3150" s="8">
        <v>1.8612000000000002</v>
      </c>
      <c r="F3150" s="13">
        <f>PRODUCT(D3150*E3150)</f>
        <v>1.8612000000000002</v>
      </c>
    </row>
    <row r="3151" spans="1:6" x14ac:dyDescent="0.2">
      <c r="A3151" s="3" t="s">
        <v>1625</v>
      </c>
      <c r="B3151" s="4">
        <v>4000539612541</v>
      </c>
      <c r="C3151" s="3" t="s">
        <v>1626</v>
      </c>
      <c r="D3151" s="3">
        <v>1</v>
      </c>
      <c r="E3151" s="8">
        <v>1.8612000000000002</v>
      </c>
      <c r="F3151" s="13">
        <f>PRODUCT(D3151*E3151)</f>
        <v>1.8612000000000002</v>
      </c>
    </row>
    <row r="3152" spans="1:6" x14ac:dyDescent="0.2">
      <c r="A3152" s="3" t="s">
        <v>369</v>
      </c>
      <c r="B3152" s="4">
        <v>8013108696695</v>
      </c>
      <c r="C3152" s="3" t="s">
        <v>370</v>
      </c>
      <c r="D3152" s="3">
        <v>1</v>
      </c>
      <c r="E3152" s="8">
        <v>0.9284</v>
      </c>
      <c r="F3152" s="13">
        <f>PRODUCT(D3152*E3152)</f>
        <v>0.9284</v>
      </c>
    </row>
    <row r="3153" spans="1:6" x14ac:dyDescent="0.2">
      <c r="A3153" s="3" t="s">
        <v>369</v>
      </c>
      <c r="B3153" s="4">
        <v>8013108696695</v>
      </c>
      <c r="C3153" s="3" t="s">
        <v>370</v>
      </c>
      <c r="D3153" s="3">
        <v>1</v>
      </c>
      <c r="E3153" s="8">
        <v>0.9284</v>
      </c>
      <c r="F3153" s="13">
        <f>PRODUCT(D3153*E3153)</f>
        <v>0.9284</v>
      </c>
    </row>
    <row r="3154" spans="1:6" x14ac:dyDescent="0.2">
      <c r="A3154" s="3" t="s">
        <v>369</v>
      </c>
      <c r="B3154" s="4">
        <v>8013108696695</v>
      </c>
      <c r="C3154" s="3" t="s">
        <v>370</v>
      </c>
      <c r="D3154" s="3">
        <v>1</v>
      </c>
      <c r="E3154" s="8">
        <v>0.9284</v>
      </c>
      <c r="F3154" s="13">
        <f>PRODUCT(D3154*E3154)</f>
        <v>0.9284</v>
      </c>
    </row>
    <row r="3155" spans="1:6" x14ac:dyDescent="0.2">
      <c r="A3155" s="3" t="s">
        <v>369</v>
      </c>
      <c r="B3155" s="4">
        <v>8013108696695</v>
      </c>
      <c r="C3155" s="3" t="s">
        <v>370</v>
      </c>
      <c r="D3155" s="3">
        <v>1</v>
      </c>
      <c r="E3155" s="8">
        <v>0.9284</v>
      </c>
      <c r="F3155" s="13">
        <f>PRODUCT(D3155*E3155)</f>
        <v>0.9284</v>
      </c>
    </row>
    <row r="3156" spans="1:6" x14ac:dyDescent="0.2">
      <c r="A3156" s="3" t="s">
        <v>2402</v>
      </c>
      <c r="B3156" s="4">
        <v>8722700221906</v>
      </c>
      <c r="C3156" s="3" t="s">
        <v>2403</v>
      </c>
      <c r="D3156" s="3">
        <v>1</v>
      </c>
      <c r="E3156" s="8">
        <v>0.39600000000000002</v>
      </c>
      <c r="F3156" s="13">
        <f>PRODUCT(D3156*E3156)</f>
        <v>0.39600000000000002</v>
      </c>
    </row>
    <row r="3157" spans="1:6" x14ac:dyDescent="0.2">
      <c r="A3157" s="3" t="s">
        <v>2402</v>
      </c>
      <c r="B3157" s="4">
        <v>8722700221906</v>
      </c>
      <c r="C3157" s="3" t="s">
        <v>2403</v>
      </c>
      <c r="D3157" s="3">
        <v>1</v>
      </c>
      <c r="E3157" s="8">
        <v>0.39600000000000002</v>
      </c>
      <c r="F3157" s="13">
        <f>PRODUCT(D3157*E3157)</f>
        <v>0.39600000000000002</v>
      </c>
    </row>
    <row r="3158" spans="1:6" x14ac:dyDescent="0.2">
      <c r="A3158" s="3" t="s">
        <v>2402</v>
      </c>
      <c r="B3158" s="4">
        <v>8722700221906</v>
      </c>
      <c r="C3158" s="3" t="s">
        <v>2403</v>
      </c>
      <c r="D3158" s="3">
        <v>1</v>
      </c>
      <c r="E3158" s="8">
        <v>0.39600000000000002</v>
      </c>
      <c r="F3158" s="13">
        <f>PRODUCT(D3158*E3158)</f>
        <v>0.39600000000000002</v>
      </c>
    </row>
    <row r="3159" spans="1:6" x14ac:dyDescent="0.2">
      <c r="A3159" s="3" t="s">
        <v>2402</v>
      </c>
      <c r="B3159" s="4">
        <v>8722700221906</v>
      </c>
      <c r="C3159" s="3" t="s">
        <v>2403</v>
      </c>
      <c r="D3159" s="3">
        <v>1</v>
      </c>
      <c r="E3159" s="8">
        <v>0.39600000000000002</v>
      </c>
      <c r="F3159" s="13">
        <f>PRODUCT(D3159*E3159)</f>
        <v>0.39600000000000002</v>
      </c>
    </row>
    <row r="3160" spans="1:6" x14ac:dyDescent="0.2">
      <c r="A3160" s="3" t="s">
        <v>2402</v>
      </c>
      <c r="B3160" s="4">
        <v>8722700221906</v>
      </c>
      <c r="C3160" s="3" t="s">
        <v>2403</v>
      </c>
      <c r="D3160" s="3">
        <v>1</v>
      </c>
      <c r="E3160" s="8">
        <v>0.39600000000000002</v>
      </c>
      <c r="F3160" s="13">
        <f>PRODUCT(D3160*E3160)</f>
        <v>0.39600000000000002</v>
      </c>
    </row>
    <row r="3161" spans="1:6" x14ac:dyDescent="0.2">
      <c r="A3161" s="3" t="s">
        <v>231</v>
      </c>
      <c r="B3161" s="4">
        <v>8718114895932</v>
      </c>
      <c r="C3161" s="3" t="s">
        <v>232</v>
      </c>
      <c r="D3161" s="3">
        <v>1</v>
      </c>
      <c r="E3161" s="8">
        <v>1.7776000000000001</v>
      </c>
      <c r="F3161" s="13">
        <f>PRODUCT(D3161*E3161)</f>
        <v>1.7776000000000001</v>
      </c>
    </row>
    <row r="3162" spans="1:6" x14ac:dyDescent="0.2">
      <c r="A3162" s="3" t="s">
        <v>231</v>
      </c>
      <c r="B3162" s="4">
        <v>8718114895932</v>
      </c>
      <c r="C3162" s="3" t="s">
        <v>232</v>
      </c>
      <c r="D3162" s="3">
        <v>1</v>
      </c>
      <c r="E3162" s="8">
        <v>1.7776000000000001</v>
      </c>
      <c r="F3162" s="13">
        <f>PRODUCT(D3162*E3162)</f>
        <v>1.7776000000000001</v>
      </c>
    </row>
    <row r="3163" spans="1:6" x14ac:dyDescent="0.2">
      <c r="A3163" s="3" t="s">
        <v>794</v>
      </c>
      <c r="B3163" s="4">
        <v>4060800303127</v>
      </c>
      <c r="C3163" s="3" t="s">
        <v>795</v>
      </c>
      <c r="D3163" s="3">
        <v>1</v>
      </c>
      <c r="E3163" s="8">
        <v>2.4156</v>
      </c>
      <c r="F3163" s="13">
        <f>PRODUCT(D3163*E3163)</f>
        <v>2.4156</v>
      </c>
    </row>
    <row r="3164" spans="1:6" x14ac:dyDescent="0.2">
      <c r="A3164" s="3" t="s">
        <v>794</v>
      </c>
      <c r="B3164" s="4">
        <v>4060800303127</v>
      </c>
      <c r="C3164" s="3" t="s">
        <v>795</v>
      </c>
      <c r="D3164" s="3">
        <v>1</v>
      </c>
      <c r="E3164" s="8">
        <v>2.4156</v>
      </c>
      <c r="F3164" s="13">
        <f>PRODUCT(D3164*E3164)</f>
        <v>2.4156</v>
      </c>
    </row>
    <row r="3165" spans="1:6" x14ac:dyDescent="0.2">
      <c r="A3165" s="3" t="s">
        <v>794</v>
      </c>
      <c r="B3165" s="4">
        <v>4060800303127</v>
      </c>
      <c r="C3165" s="3" t="s">
        <v>795</v>
      </c>
      <c r="D3165" s="3">
        <v>1</v>
      </c>
      <c r="E3165" s="8">
        <v>4.4000000000000003E-3</v>
      </c>
      <c r="F3165" s="13">
        <f>PRODUCT(D3165*E3165)</f>
        <v>4.4000000000000003E-3</v>
      </c>
    </row>
    <row r="3166" spans="1:6" x14ac:dyDescent="0.2">
      <c r="A3166" s="3" t="s">
        <v>794</v>
      </c>
      <c r="B3166" s="4">
        <v>4060800303127</v>
      </c>
      <c r="C3166" s="3" t="s">
        <v>795</v>
      </c>
      <c r="D3166" s="3">
        <v>1</v>
      </c>
      <c r="E3166" s="8">
        <v>4.4000000000000003E-3</v>
      </c>
      <c r="F3166" s="13">
        <f>PRODUCT(D3166*E3166)</f>
        <v>4.4000000000000003E-3</v>
      </c>
    </row>
    <row r="3167" spans="1:6" x14ac:dyDescent="0.2">
      <c r="A3167" s="3" t="s">
        <v>794</v>
      </c>
      <c r="B3167" s="4">
        <v>4060800303127</v>
      </c>
      <c r="C3167" s="3" t="s">
        <v>795</v>
      </c>
      <c r="D3167" s="3">
        <v>1</v>
      </c>
      <c r="E3167" s="8">
        <v>2.4156</v>
      </c>
      <c r="F3167" s="13">
        <f>PRODUCT(D3167*E3167)</f>
        <v>2.4156</v>
      </c>
    </row>
    <row r="3168" spans="1:6" x14ac:dyDescent="0.2">
      <c r="A3168" s="3" t="s">
        <v>1283</v>
      </c>
      <c r="B3168" s="4">
        <v>4062139003341</v>
      </c>
      <c r="C3168" s="3" t="s">
        <v>1284</v>
      </c>
      <c r="D3168" s="3">
        <v>1</v>
      </c>
      <c r="E3168" s="8">
        <v>2.4156</v>
      </c>
      <c r="F3168" s="13">
        <f>PRODUCT(D3168*E3168)</f>
        <v>2.4156</v>
      </c>
    </row>
    <row r="3169" spans="1:6" x14ac:dyDescent="0.2">
      <c r="A3169" s="3" t="s">
        <v>1283</v>
      </c>
      <c r="B3169" s="4">
        <v>4062139003341</v>
      </c>
      <c r="C3169" s="3" t="s">
        <v>1284</v>
      </c>
      <c r="D3169" s="3">
        <v>1</v>
      </c>
      <c r="E3169" s="8">
        <v>2.4156</v>
      </c>
      <c r="F3169" s="13">
        <f>PRODUCT(D3169*E3169)</f>
        <v>2.4156</v>
      </c>
    </row>
    <row r="3170" spans="1:6" x14ac:dyDescent="0.2">
      <c r="A3170" s="3" t="s">
        <v>970</v>
      </c>
      <c r="B3170" s="4">
        <v>4060800302564</v>
      </c>
      <c r="C3170" s="3" t="s">
        <v>971</v>
      </c>
      <c r="D3170" s="3">
        <v>1</v>
      </c>
      <c r="E3170" s="8">
        <v>4.4000000000000003E-3</v>
      </c>
      <c r="F3170" s="13">
        <f>PRODUCT(D3170*E3170)</f>
        <v>4.4000000000000003E-3</v>
      </c>
    </row>
    <row r="3171" spans="1:6" x14ac:dyDescent="0.2">
      <c r="A3171" s="3" t="s">
        <v>970</v>
      </c>
      <c r="B3171" s="4">
        <v>4060800302564</v>
      </c>
      <c r="C3171" s="3" t="s">
        <v>971</v>
      </c>
      <c r="D3171" s="3">
        <v>1</v>
      </c>
      <c r="E3171" s="8">
        <v>4.4000000000000003E-3</v>
      </c>
      <c r="F3171" s="13">
        <f>PRODUCT(D3171*E3171)</f>
        <v>4.4000000000000003E-3</v>
      </c>
    </row>
    <row r="3172" spans="1:6" x14ac:dyDescent="0.2">
      <c r="A3172" s="3" t="s">
        <v>970</v>
      </c>
      <c r="B3172" s="4">
        <v>4060800302564</v>
      </c>
      <c r="C3172" s="3" t="s">
        <v>971</v>
      </c>
      <c r="D3172" s="3">
        <v>1</v>
      </c>
      <c r="E3172" s="8">
        <v>2.4156</v>
      </c>
      <c r="F3172" s="13">
        <f>PRODUCT(D3172*E3172)</f>
        <v>2.4156</v>
      </c>
    </row>
    <row r="3173" spans="1:6" x14ac:dyDescent="0.2">
      <c r="A3173" s="3" t="s">
        <v>1795</v>
      </c>
      <c r="B3173" s="4">
        <v>4062139003778</v>
      </c>
      <c r="C3173" s="3" t="s">
        <v>1796</v>
      </c>
      <c r="D3173" s="3">
        <v>1</v>
      </c>
      <c r="E3173" s="8">
        <v>5.17</v>
      </c>
      <c r="F3173" s="13">
        <f>PRODUCT(D3173*E3173)</f>
        <v>5.17</v>
      </c>
    </row>
    <row r="3174" spans="1:6" x14ac:dyDescent="0.2">
      <c r="A3174" s="3" t="s">
        <v>72</v>
      </c>
      <c r="B3174" s="4">
        <v>4060800302236</v>
      </c>
      <c r="C3174" s="3" t="s">
        <v>73</v>
      </c>
      <c r="D3174" s="3">
        <v>1</v>
      </c>
      <c r="E3174" s="8">
        <v>4.7652000000000001</v>
      </c>
      <c r="F3174" s="13">
        <f>PRODUCT(D3174*E3174)</f>
        <v>4.7652000000000001</v>
      </c>
    </row>
    <row r="3175" spans="1:6" x14ac:dyDescent="0.2">
      <c r="A3175" s="3" t="s">
        <v>72</v>
      </c>
      <c r="B3175" s="4">
        <v>4060800302236</v>
      </c>
      <c r="C3175" s="3" t="s">
        <v>73</v>
      </c>
      <c r="D3175" s="3">
        <v>1</v>
      </c>
      <c r="E3175" s="8">
        <v>4.7652000000000001</v>
      </c>
      <c r="F3175" s="13">
        <f>PRODUCT(D3175*E3175)</f>
        <v>4.7652000000000001</v>
      </c>
    </row>
    <row r="3176" spans="1:6" x14ac:dyDescent="0.2">
      <c r="A3176" s="3" t="s">
        <v>120</v>
      </c>
      <c r="B3176" s="4">
        <v>4062139003242</v>
      </c>
      <c r="C3176" s="3" t="s">
        <v>121</v>
      </c>
      <c r="D3176" s="3">
        <v>1</v>
      </c>
      <c r="E3176" s="8">
        <v>0.95040000000000002</v>
      </c>
      <c r="F3176" s="13">
        <f>PRODUCT(D3176*E3176)</f>
        <v>0.95040000000000002</v>
      </c>
    </row>
    <row r="3177" spans="1:6" x14ac:dyDescent="0.2">
      <c r="A3177" s="3" t="s">
        <v>120</v>
      </c>
      <c r="B3177" s="4">
        <v>4062139003242</v>
      </c>
      <c r="C3177" s="3" t="s">
        <v>121</v>
      </c>
      <c r="D3177" s="3">
        <v>1</v>
      </c>
      <c r="E3177" s="8">
        <v>0.95040000000000002</v>
      </c>
      <c r="F3177" s="13">
        <f>PRODUCT(D3177*E3177)</f>
        <v>0.95040000000000002</v>
      </c>
    </row>
    <row r="3178" spans="1:6" x14ac:dyDescent="0.2">
      <c r="A3178" s="3" t="s">
        <v>1767</v>
      </c>
      <c r="B3178" s="4">
        <v>4062139002795</v>
      </c>
      <c r="C3178" s="3" t="s">
        <v>1768</v>
      </c>
      <c r="D3178" s="3">
        <v>1</v>
      </c>
      <c r="E3178" s="8">
        <v>5.17</v>
      </c>
      <c r="F3178" s="13">
        <f>PRODUCT(D3178*E3178)</f>
        <v>5.17</v>
      </c>
    </row>
    <row r="3179" spans="1:6" x14ac:dyDescent="0.2">
      <c r="A3179" s="3" t="s">
        <v>285</v>
      </c>
      <c r="B3179" s="4">
        <v>4060800300355</v>
      </c>
      <c r="C3179" s="3" t="s">
        <v>286</v>
      </c>
      <c r="D3179" s="3">
        <v>1</v>
      </c>
      <c r="E3179" s="8">
        <v>2.4156</v>
      </c>
      <c r="F3179" s="13">
        <f>PRODUCT(D3179*E3179)</f>
        <v>2.4156</v>
      </c>
    </row>
    <row r="3180" spans="1:6" x14ac:dyDescent="0.2">
      <c r="A3180" s="3" t="s">
        <v>285</v>
      </c>
      <c r="B3180" s="4">
        <v>4060800300355</v>
      </c>
      <c r="C3180" s="3" t="s">
        <v>286</v>
      </c>
      <c r="D3180" s="3">
        <v>1</v>
      </c>
      <c r="E3180" s="8">
        <v>2.4156</v>
      </c>
      <c r="F3180" s="13">
        <f>PRODUCT(D3180*E3180)</f>
        <v>2.4156</v>
      </c>
    </row>
    <row r="3181" spans="1:6" x14ac:dyDescent="0.2">
      <c r="A3181" s="3" t="s">
        <v>285</v>
      </c>
      <c r="B3181" s="4">
        <v>4060800300355</v>
      </c>
      <c r="C3181" s="3" t="s">
        <v>286</v>
      </c>
      <c r="D3181" s="3">
        <v>1</v>
      </c>
      <c r="E3181" s="8">
        <v>2.4156</v>
      </c>
      <c r="F3181" s="13">
        <f>PRODUCT(D3181*E3181)</f>
        <v>2.4156</v>
      </c>
    </row>
    <row r="3182" spans="1:6" x14ac:dyDescent="0.2">
      <c r="A3182" s="3" t="s">
        <v>285</v>
      </c>
      <c r="B3182" s="4">
        <v>4060800300355</v>
      </c>
      <c r="C3182" s="3" t="s">
        <v>286</v>
      </c>
      <c r="D3182" s="3">
        <v>1</v>
      </c>
      <c r="E3182" s="8">
        <v>2.4156</v>
      </c>
      <c r="F3182" s="13">
        <f>PRODUCT(D3182*E3182)</f>
        <v>2.4156</v>
      </c>
    </row>
    <row r="3183" spans="1:6" x14ac:dyDescent="0.2">
      <c r="A3183" s="3" t="s">
        <v>285</v>
      </c>
      <c r="B3183" s="4">
        <v>4060800300355</v>
      </c>
      <c r="C3183" s="3" t="s">
        <v>286</v>
      </c>
      <c r="D3183" s="3">
        <v>1</v>
      </c>
      <c r="E3183" s="8">
        <v>2.4156</v>
      </c>
      <c r="F3183" s="13">
        <f>PRODUCT(D3183*E3183)</f>
        <v>2.4156</v>
      </c>
    </row>
    <row r="3184" spans="1:6" x14ac:dyDescent="0.2">
      <c r="A3184" s="3" t="s">
        <v>285</v>
      </c>
      <c r="B3184" s="4">
        <v>4060800300355</v>
      </c>
      <c r="C3184" s="3" t="s">
        <v>286</v>
      </c>
      <c r="D3184" s="3">
        <v>1</v>
      </c>
      <c r="E3184" s="8">
        <v>2.4156</v>
      </c>
      <c r="F3184" s="13">
        <f>PRODUCT(D3184*E3184)</f>
        <v>2.4156</v>
      </c>
    </row>
    <row r="3185" spans="1:6" x14ac:dyDescent="0.2">
      <c r="A3185" s="3" t="s">
        <v>285</v>
      </c>
      <c r="B3185" s="4">
        <v>4060800300355</v>
      </c>
      <c r="C3185" s="3" t="s">
        <v>286</v>
      </c>
      <c r="D3185" s="3">
        <v>1</v>
      </c>
      <c r="E3185" s="8">
        <v>2.4156</v>
      </c>
      <c r="F3185" s="13">
        <f>PRODUCT(D3185*E3185)</f>
        <v>2.4156</v>
      </c>
    </row>
    <row r="3186" spans="1:6" x14ac:dyDescent="0.2">
      <c r="A3186" s="3" t="s">
        <v>285</v>
      </c>
      <c r="B3186" s="4">
        <v>4060800300355</v>
      </c>
      <c r="C3186" s="3" t="s">
        <v>286</v>
      </c>
      <c r="D3186" s="3">
        <v>1</v>
      </c>
      <c r="E3186" s="8">
        <v>2.4156</v>
      </c>
      <c r="F3186" s="13">
        <f>PRODUCT(D3186*E3186)</f>
        <v>2.4156</v>
      </c>
    </row>
    <row r="3187" spans="1:6" x14ac:dyDescent="0.2">
      <c r="A3187" s="3" t="s">
        <v>1299</v>
      </c>
      <c r="B3187" s="4">
        <v>4062139003303</v>
      </c>
      <c r="C3187" s="3" t="s">
        <v>1300</v>
      </c>
      <c r="D3187" s="3">
        <v>1</v>
      </c>
      <c r="E3187" s="8">
        <v>2.4156</v>
      </c>
      <c r="F3187" s="13">
        <f>PRODUCT(D3187*E3187)</f>
        <v>2.4156</v>
      </c>
    </row>
    <row r="3188" spans="1:6" x14ac:dyDescent="0.2">
      <c r="A3188" s="3" t="s">
        <v>1299</v>
      </c>
      <c r="B3188" s="4">
        <v>4062139003303</v>
      </c>
      <c r="C3188" s="3" t="s">
        <v>1300</v>
      </c>
      <c r="D3188" s="3">
        <v>1</v>
      </c>
      <c r="E3188" s="8">
        <v>2.4156</v>
      </c>
      <c r="F3188" s="13">
        <f>PRODUCT(D3188*E3188)</f>
        <v>2.4156</v>
      </c>
    </row>
    <row r="3189" spans="1:6" x14ac:dyDescent="0.2">
      <c r="A3189" s="3" t="s">
        <v>2980</v>
      </c>
      <c r="B3189" s="4">
        <v>3228881017741</v>
      </c>
      <c r="C3189" s="3" t="s">
        <v>2981</v>
      </c>
      <c r="D3189" s="3">
        <v>1</v>
      </c>
      <c r="E3189" s="8">
        <v>0.60719999999999996</v>
      </c>
      <c r="F3189" s="13">
        <f>PRODUCT(D3189*E3189)</f>
        <v>0.60719999999999996</v>
      </c>
    </row>
    <row r="3190" spans="1:6" x14ac:dyDescent="0.2">
      <c r="A3190" s="3" t="s">
        <v>1368</v>
      </c>
      <c r="B3190" s="4">
        <v>5000311511207</v>
      </c>
      <c r="C3190" s="3" t="s">
        <v>1369</v>
      </c>
      <c r="D3190" s="3">
        <v>1</v>
      </c>
      <c r="E3190" s="8">
        <v>0.57640000000000002</v>
      </c>
      <c r="F3190" s="13">
        <f>PRODUCT(D3190*E3190)</f>
        <v>0.57640000000000002</v>
      </c>
    </row>
    <row r="3191" spans="1:6" x14ac:dyDescent="0.2">
      <c r="A3191" s="3" t="s">
        <v>2390</v>
      </c>
      <c r="B3191" s="4">
        <v>4060800300331</v>
      </c>
      <c r="C3191" s="3" t="s">
        <v>2391</v>
      </c>
      <c r="D3191" s="3">
        <v>1</v>
      </c>
      <c r="E3191" s="8">
        <v>2.4156</v>
      </c>
      <c r="F3191" s="13">
        <f>PRODUCT(D3191*E3191)</f>
        <v>2.4156</v>
      </c>
    </row>
    <row r="3192" spans="1:6" x14ac:dyDescent="0.2">
      <c r="A3192" s="3" t="s">
        <v>2390</v>
      </c>
      <c r="B3192" s="4">
        <v>4060800300331</v>
      </c>
      <c r="C3192" s="3" t="s">
        <v>2391</v>
      </c>
      <c r="D3192" s="3">
        <v>1</v>
      </c>
      <c r="E3192" s="8">
        <v>2.4156</v>
      </c>
      <c r="F3192" s="13">
        <f>PRODUCT(D3192*E3192)</f>
        <v>2.4156</v>
      </c>
    </row>
    <row r="3193" spans="1:6" x14ac:dyDescent="0.2">
      <c r="A3193" s="3" t="s">
        <v>3095</v>
      </c>
      <c r="B3193" s="4">
        <v>4260614720442</v>
      </c>
      <c r="C3193" s="3" t="s">
        <v>3096</v>
      </c>
      <c r="D3193" s="3">
        <v>1</v>
      </c>
      <c r="E3193" s="8">
        <v>0.93280000000000007</v>
      </c>
      <c r="F3193" s="13">
        <f>PRODUCT(D3193*E3193)</f>
        <v>0.93280000000000007</v>
      </c>
    </row>
    <row r="3194" spans="1:6" x14ac:dyDescent="0.2">
      <c r="A3194" s="3" t="s">
        <v>3119</v>
      </c>
      <c r="B3194" s="4">
        <v>8000380192540</v>
      </c>
      <c r="C3194" s="3" t="s">
        <v>3120</v>
      </c>
      <c r="D3194" s="3">
        <v>1</v>
      </c>
      <c r="E3194" s="8">
        <v>5.4912000000000001</v>
      </c>
      <c r="F3194" s="13">
        <f>PRODUCT(D3194*E3194)</f>
        <v>5.4912000000000001</v>
      </c>
    </row>
    <row r="3195" spans="1:6" x14ac:dyDescent="0.2">
      <c r="A3195" s="3" t="s">
        <v>1315</v>
      </c>
      <c r="B3195" s="4">
        <v>8000380096022</v>
      </c>
      <c r="C3195" s="3" t="s">
        <v>1316</v>
      </c>
      <c r="D3195" s="3">
        <v>1</v>
      </c>
      <c r="E3195" s="8">
        <v>3.1680000000000001</v>
      </c>
      <c r="F3195" s="13">
        <f>PRODUCT(D3195*E3195)</f>
        <v>3.1680000000000001</v>
      </c>
    </row>
    <row r="3196" spans="1:6" x14ac:dyDescent="0.2">
      <c r="A3196" s="3" t="s">
        <v>2704</v>
      </c>
      <c r="B3196" s="4">
        <v>8711000357965</v>
      </c>
      <c r="C3196" s="3" t="s">
        <v>2705</v>
      </c>
      <c r="D3196" s="3">
        <v>1</v>
      </c>
      <c r="E3196" s="8">
        <v>0.90639999999999998</v>
      </c>
      <c r="F3196" s="13">
        <f>PRODUCT(D3196*E3196)</f>
        <v>0.90639999999999998</v>
      </c>
    </row>
    <row r="3197" spans="1:6" x14ac:dyDescent="0.2">
      <c r="A3197" s="3" t="s">
        <v>2876</v>
      </c>
      <c r="B3197" s="4">
        <v>8711000466827</v>
      </c>
      <c r="C3197" s="3" t="s">
        <v>2877</v>
      </c>
      <c r="D3197" s="3">
        <v>1</v>
      </c>
      <c r="E3197" s="8">
        <v>5.6979999999999995</v>
      </c>
      <c r="F3197" s="13">
        <f>PRODUCT(D3197*E3197)</f>
        <v>5.6979999999999995</v>
      </c>
    </row>
    <row r="3198" spans="1:6" x14ac:dyDescent="0.2">
      <c r="A3198" s="3" t="s">
        <v>3315</v>
      </c>
      <c r="B3198" s="4">
        <v>4018077867484</v>
      </c>
      <c r="C3198" s="3" t="s">
        <v>3316</v>
      </c>
      <c r="D3198" s="3">
        <v>1</v>
      </c>
      <c r="E3198" s="8">
        <v>4.7520000000000007</v>
      </c>
      <c r="F3198" s="13">
        <f>PRODUCT(D3198*E3198)</f>
        <v>4.7520000000000007</v>
      </c>
    </row>
    <row r="3199" spans="1:6" x14ac:dyDescent="0.2">
      <c r="A3199" s="3" t="s">
        <v>1671</v>
      </c>
      <c r="B3199" s="4">
        <v>4018077079979</v>
      </c>
      <c r="C3199" s="3" t="s">
        <v>1672</v>
      </c>
      <c r="D3199" s="3">
        <v>1</v>
      </c>
      <c r="E3199" s="8">
        <v>3.2560000000000002</v>
      </c>
      <c r="F3199" s="13">
        <f>PRODUCT(D3199*E3199)</f>
        <v>3.2560000000000002</v>
      </c>
    </row>
    <row r="3200" spans="1:6" x14ac:dyDescent="0.2">
      <c r="A3200" s="3" t="s">
        <v>1671</v>
      </c>
      <c r="B3200" s="4">
        <v>4018077079979</v>
      </c>
      <c r="C3200" s="3" t="s">
        <v>1672</v>
      </c>
      <c r="D3200" s="3">
        <v>1</v>
      </c>
      <c r="E3200" s="8">
        <v>3.96</v>
      </c>
      <c r="F3200" s="13">
        <f>PRODUCT(D3200*E3200)</f>
        <v>3.96</v>
      </c>
    </row>
    <row r="3201" spans="1:6" x14ac:dyDescent="0.2">
      <c r="A3201" s="3" t="s">
        <v>466</v>
      </c>
      <c r="B3201" s="4">
        <v>4018077076404</v>
      </c>
      <c r="C3201" s="3" t="s">
        <v>467</v>
      </c>
      <c r="D3201" s="3">
        <v>1</v>
      </c>
      <c r="E3201" s="8">
        <v>9.1167999999999996</v>
      </c>
      <c r="F3201" s="13">
        <f>PRODUCT(D3201*E3201)</f>
        <v>9.1167999999999996</v>
      </c>
    </row>
    <row r="3202" spans="1:6" x14ac:dyDescent="0.2">
      <c r="A3202" s="3" t="s">
        <v>466</v>
      </c>
      <c r="B3202" s="4">
        <v>4018077076404</v>
      </c>
      <c r="C3202" s="3" t="s">
        <v>467</v>
      </c>
      <c r="D3202" s="3">
        <v>1</v>
      </c>
      <c r="E3202" s="8">
        <v>9.1167999999999996</v>
      </c>
      <c r="F3202" s="13">
        <f>PRODUCT(D3202*E3202)</f>
        <v>9.1167999999999996</v>
      </c>
    </row>
    <row r="3203" spans="1:6" x14ac:dyDescent="0.2">
      <c r="A3203" s="3" t="s">
        <v>8</v>
      </c>
      <c r="B3203" s="4">
        <v>4018077079887</v>
      </c>
      <c r="C3203" s="3" t="s">
        <v>9</v>
      </c>
      <c r="D3203" s="3">
        <v>1</v>
      </c>
      <c r="E3203" s="8">
        <v>5.8079999999999998</v>
      </c>
      <c r="F3203" s="13">
        <f>PRODUCT(D3203*E3203)</f>
        <v>5.8079999999999998</v>
      </c>
    </row>
    <row r="3204" spans="1:6" x14ac:dyDescent="0.2">
      <c r="A3204" s="3" t="s">
        <v>8</v>
      </c>
      <c r="B3204" s="4">
        <v>4018077079887</v>
      </c>
      <c r="C3204" s="3" t="s">
        <v>9</v>
      </c>
      <c r="D3204" s="3">
        <v>1</v>
      </c>
      <c r="E3204" s="8">
        <v>5.8079999999999998</v>
      </c>
      <c r="F3204" s="13">
        <f>PRODUCT(D3204*E3204)</f>
        <v>5.8079999999999998</v>
      </c>
    </row>
    <row r="3205" spans="1:6" x14ac:dyDescent="0.2">
      <c r="A3205" s="3" t="s">
        <v>8</v>
      </c>
      <c r="B3205" s="4">
        <v>4018077079887</v>
      </c>
      <c r="C3205" s="3" t="s">
        <v>9</v>
      </c>
      <c r="D3205" s="3">
        <v>1</v>
      </c>
      <c r="E3205" s="8">
        <v>5.8079999999999998</v>
      </c>
      <c r="F3205" s="13">
        <f>PRODUCT(D3205*E3205)</f>
        <v>5.8079999999999998</v>
      </c>
    </row>
    <row r="3206" spans="1:6" x14ac:dyDescent="0.2">
      <c r="A3206" s="3" t="s">
        <v>3303</v>
      </c>
      <c r="B3206" s="4">
        <v>4018077080043</v>
      </c>
      <c r="C3206" s="3" t="s">
        <v>3304</v>
      </c>
      <c r="D3206" s="3">
        <v>1</v>
      </c>
      <c r="E3206" s="8">
        <v>6.5339999999999998</v>
      </c>
      <c r="F3206" s="13">
        <f>PRODUCT(D3206*E3206)</f>
        <v>6.5339999999999998</v>
      </c>
    </row>
    <row r="3207" spans="1:6" x14ac:dyDescent="0.2">
      <c r="A3207" s="3" t="s">
        <v>2714</v>
      </c>
      <c r="B3207" s="4">
        <v>4018077080050</v>
      </c>
      <c r="C3207" s="3" t="s">
        <v>2715</v>
      </c>
      <c r="D3207" s="3">
        <v>1</v>
      </c>
      <c r="E3207" s="8">
        <v>6.5339999999999998</v>
      </c>
      <c r="F3207" s="13">
        <f>PRODUCT(D3207*E3207)</f>
        <v>6.5339999999999998</v>
      </c>
    </row>
    <row r="3208" spans="1:6" x14ac:dyDescent="0.2">
      <c r="A3208" s="3" t="s">
        <v>3244</v>
      </c>
      <c r="B3208" s="4">
        <v>5410938726241</v>
      </c>
      <c r="C3208" s="3" t="s">
        <v>3245</v>
      </c>
      <c r="D3208" s="3">
        <v>1</v>
      </c>
      <c r="E3208" s="8">
        <v>4.7124000000000006</v>
      </c>
      <c r="F3208" s="13">
        <f>PRODUCT(D3208*E3208)</f>
        <v>4.7124000000000006</v>
      </c>
    </row>
    <row r="3209" spans="1:6" x14ac:dyDescent="0.2">
      <c r="A3209" s="3" t="s">
        <v>2710</v>
      </c>
      <c r="B3209" s="4">
        <v>5410126726947</v>
      </c>
      <c r="C3209" s="3" t="s">
        <v>2711</v>
      </c>
      <c r="D3209" s="3">
        <v>1</v>
      </c>
      <c r="E3209" s="8">
        <v>0.98119999999999996</v>
      </c>
      <c r="F3209" s="13">
        <f>PRODUCT(D3209*E3209)</f>
        <v>0.98119999999999996</v>
      </c>
    </row>
    <row r="3210" spans="1:6" x14ac:dyDescent="0.2">
      <c r="A3210" s="3" t="s">
        <v>1488</v>
      </c>
      <c r="B3210" s="4">
        <v>5410126386189</v>
      </c>
      <c r="C3210" s="3" t="s">
        <v>1489</v>
      </c>
      <c r="D3210" s="3">
        <v>1</v>
      </c>
      <c r="E3210" s="8">
        <v>3.6739999999999999</v>
      </c>
      <c r="F3210" s="13">
        <f>PRODUCT(D3210*E3210)</f>
        <v>3.6739999999999999</v>
      </c>
    </row>
    <row r="3211" spans="1:6" x14ac:dyDescent="0.2">
      <c r="A3211" s="3" t="s">
        <v>1488</v>
      </c>
      <c r="B3211" s="4">
        <v>5410126386189</v>
      </c>
      <c r="C3211" s="3" t="s">
        <v>1489</v>
      </c>
      <c r="D3211" s="3">
        <v>1</v>
      </c>
      <c r="E3211" s="8">
        <v>3.6124000000000005</v>
      </c>
      <c r="F3211" s="13">
        <f>PRODUCT(D3211*E3211)</f>
        <v>3.6124000000000005</v>
      </c>
    </row>
    <row r="3212" spans="1:6" x14ac:dyDescent="0.2">
      <c r="A3212" s="3" t="s">
        <v>1488</v>
      </c>
      <c r="B3212" s="4">
        <v>5410126386189</v>
      </c>
      <c r="C3212" s="3" t="s">
        <v>1489</v>
      </c>
      <c r="D3212" s="3">
        <v>1</v>
      </c>
      <c r="E3212" s="8">
        <v>3.6124000000000005</v>
      </c>
      <c r="F3212" s="13">
        <f>PRODUCT(D3212*E3212)</f>
        <v>3.6124000000000005</v>
      </c>
    </row>
    <row r="3213" spans="1:6" x14ac:dyDescent="0.2">
      <c r="A3213" s="3" t="s">
        <v>1260</v>
      </c>
      <c r="B3213" s="4">
        <v>5214000852131</v>
      </c>
      <c r="C3213" s="3" t="s">
        <v>1261</v>
      </c>
      <c r="D3213" s="3">
        <v>1</v>
      </c>
      <c r="E3213" s="8">
        <v>1.32</v>
      </c>
      <c r="F3213" s="13">
        <f>PRODUCT(D3213*E3213)</f>
        <v>1.32</v>
      </c>
    </row>
    <row r="3214" spans="1:6" x14ac:dyDescent="0.2">
      <c r="A3214" s="3" t="s">
        <v>343</v>
      </c>
      <c r="B3214" s="4"/>
      <c r="C3214" s="3" t="s">
        <v>344</v>
      </c>
      <c r="D3214" s="3">
        <v>1</v>
      </c>
      <c r="E3214" s="8">
        <v>0.73919999999999997</v>
      </c>
      <c r="F3214" s="13">
        <f>PRODUCT(D3214*E3214)</f>
        <v>0.73919999999999997</v>
      </c>
    </row>
    <row r="3215" spans="1:6" x14ac:dyDescent="0.2">
      <c r="A3215" s="3" t="s">
        <v>14</v>
      </c>
      <c r="B3215" s="4">
        <v>5000159342179</v>
      </c>
      <c r="C3215" s="3" t="s">
        <v>15</v>
      </c>
      <c r="D3215" s="3">
        <v>1</v>
      </c>
      <c r="E3215" s="8">
        <v>3.9072000000000005</v>
      </c>
      <c r="F3215" s="13">
        <f>PRODUCT(D3215*E3215)</f>
        <v>3.9072000000000005</v>
      </c>
    </row>
    <row r="3216" spans="1:6" x14ac:dyDescent="0.2">
      <c r="A3216" s="3" t="s">
        <v>14</v>
      </c>
      <c r="B3216" s="4">
        <v>5000159342179</v>
      </c>
      <c r="C3216" s="3" t="s">
        <v>15</v>
      </c>
      <c r="D3216" s="3">
        <v>1</v>
      </c>
      <c r="E3216" s="8">
        <v>3.9072000000000005</v>
      </c>
      <c r="F3216" s="13">
        <f>PRODUCT(D3216*E3216)</f>
        <v>3.9072000000000005</v>
      </c>
    </row>
    <row r="3217" spans="1:6" x14ac:dyDescent="0.2">
      <c r="A3217" s="3" t="s">
        <v>14</v>
      </c>
      <c r="B3217" s="4">
        <v>5000159342179</v>
      </c>
      <c r="C3217" s="3" t="s">
        <v>2235</v>
      </c>
      <c r="D3217" s="3">
        <v>1</v>
      </c>
      <c r="E3217" s="8">
        <v>3.1284000000000001</v>
      </c>
      <c r="F3217" s="13">
        <f>PRODUCT(D3217*E3217)</f>
        <v>3.1284000000000001</v>
      </c>
    </row>
    <row r="3218" spans="1:6" x14ac:dyDescent="0.2">
      <c r="A3218" s="3" t="s">
        <v>14</v>
      </c>
      <c r="B3218" s="4">
        <v>5000159342179</v>
      </c>
      <c r="C3218" s="3" t="s">
        <v>2235</v>
      </c>
      <c r="D3218" s="3">
        <v>1</v>
      </c>
      <c r="E3218" s="8">
        <v>3.1284000000000001</v>
      </c>
      <c r="F3218" s="13">
        <f>PRODUCT(D3218*E3218)</f>
        <v>3.1284000000000001</v>
      </c>
    </row>
    <row r="3219" spans="1:6" x14ac:dyDescent="0.2">
      <c r="A3219" s="3" t="s">
        <v>14</v>
      </c>
      <c r="B3219" s="4">
        <v>5000159342179</v>
      </c>
      <c r="C3219" s="3" t="s">
        <v>2235</v>
      </c>
      <c r="D3219" s="3">
        <v>1</v>
      </c>
      <c r="E3219" s="8">
        <v>3.1284000000000001</v>
      </c>
      <c r="F3219" s="13">
        <f>PRODUCT(D3219*E3219)</f>
        <v>3.1284000000000001</v>
      </c>
    </row>
    <row r="3220" spans="1:6" x14ac:dyDescent="0.2">
      <c r="A3220" s="3" t="s">
        <v>14</v>
      </c>
      <c r="B3220" s="4">
        <v>5000159342179</v>
      </c>
      <c r="C3220" s="3" t="s">
        <v>2235</v>
      </c>
      <c r="D3220" s="3">
        <v>1</v>
      </c>
      <c r="E3220" s="8">
        <v>3.1284000000000001</v>
      </c>
      <c r="F3220" s="13">
        <f>PRODUCT(D3220*E3220)</f>
        <v>3.1284000000000001</v>
      </c>
    </row>
    <row r="3221" spans="1:6" x14ac:dyDescent="0.2">
      <c r="A3221" s="3" t="s">
        <v>14</v>
      </c>
      <c r="B3221" s="4">
        <v>5000159342179</v>
      </c>
      <c r="C3221" s="3" t="s">
        <v>2235</v>
      </c>
      <c r="D3221" s="3">
        <v>1</v>
      </c>
      <c r="E3221" s="8">
        <v>3.1284000000000001</v>
      </c>
      <c r="F3221" s="13">
        <f>PRODUCT(D3221*E3221)</f>
        <v>3.1284000000000001</v>
      </c>
    </row>
    <row r="3222" spans="1:6" x14ac:dyDescent="0.2">
      <c r="A3222" s="3" t="s">
        <v>14</v>
      </c>
      <c r="B3222" s="4">
        <v>5000159342179</v>
      </c>
      <c r="C3222" s="3" t="s">
        <v>2235</v>
      </c>
      <c r="D3222" s="3">
        <v>1</v>
      </c>
      <c r="E3222" s="8">
        <v>3.1284000000000001</v>
      </c>
      <c r="F3222" s="13">
        <f>PRODUCT(D3222*E3222)</f>
        <v>3.1284000000000001</v>
      </c>
    </row>
    <row r="3223" spans="1:6" x14ac:dyDescent="0.2">
      <c r="A3223" s="3" t="s">
        <v>14</v>
      </c>
      <c r="B3223" s="4">
        <v>5000159342179</v>
      </c>
      <c r="C3223" s="3" t="s">
        <v>2235</v>
      </c>
      <c r="D3223" s="3">
        <v>1</v>
      </c>
      <c r="E3223" s="8">
        <v>3.1284000000000001</v>
      </c>
      <c r="F3223" s="13">
        <f>PRODUCT(D3223*E3223)</f>
        <v>3.1284000000000001</v>
      </c>
    </row>
    <row r="3224" spans="1:6" x14ac:dyDescent="0.2">
      <c r="A3224" s="3" t="s">
        <v>14</v>
      </c>
      <c r="B3224" s="4">
        <v>5000159342179</v>
      </c>
      <c r="C3224" s="3" t="s">
        <v>2235</v>
      </c>
      <c r="D3224" s="3">
        <v>1</v>
      </c>
      <c r="E3224" s="8">
        <v>3.1284000000000001</v>
      </c>
      <c r="F3224" s="13">
        <f>PRODUCT(D3224*E3224)</f>
        <v>3.1284000000000001</v>
      </c>
    </row>
    <row r="3225" spans="1:6" x14ac:dyDescent="0.2">
      <c r="A3225" s="3" t="s">
        <v>14</v>
      </c>
      <c r="B3225" s="4">
        <v>5000159342179</v>
      </c>
      <c r="C3225" s="3" t="s">
        <v>2235</v>
      </c>
      <c r="D3225" s="3">
        <v>1</v>
      </c>
      <c r="E3225" s="8">
        <v>3.1284000000000001</v>
      </c>
      <c r="F3225" s="13">
        <f>PRODUCT(D3225*E3225)</f>
        <v>3.1284000000000001</v>
      </c>
    </row>
    <row r="3226" spans="1:6" x14ac:dyDescent="0.2">
      <c r="A3226" s="3" t="s">
        <v>14</v>
      </c>
      <c r="B3226" s="4">
        <v>5000159342179</v>
      </c>
      <c r="C3226" s="3" t="s">
        <v>2235</v>
      </c>
      <c r="D3226" s="3">
        <v>1</v>
      </c>
      <c r="E3226" s="8">
        <v>3.1284000000000001</v>
      </c>
      <c r="F3226" s="13">
        <f>PRODUCT(D3226*E3226)</f>
        <v>3.1284000000000001</v>
      </c>
    </row>
    <row r="3227" spans="1:6" x14ac:dyDescent="0.2">
      <c r="A3227" s="3" t="s">
        <v>14</v>
      </c>
      <c r="B3227" s="4">
        <v>5000159342179</v>
      </c>
      <c r="C3227" s="3" t="s">
        <v>2235</v>
      </c>
      <c r="D3227" s="3">
        <v>1</v>
      </c>
      <c r="E3227" s="8">
        <v>3.1284000000000001</v>
      </c>
      <c r="F3227" s="13">
        <f>PRODUCT(D3227*E3227)</f>
        <v>3.1284000000000001</v>
      </c>
    </row>
    <row r="3228" spans="1:6" x14ac:dyDescent="0.2">
      <c r="A3228" s="3" t="s">
        <v>14</v>
      </c>
      <c r="B3228" s="4">
        <v>5000159342179</v>
      </c>
      <c r="C3228" s="3" t="s">
        <v>2235</v>
      </c>
      <c r="D3228" s="3">
        <v>1</v>
      </c>
      <c r="E3228" s="8">
        <v>3.1284000000000001</v>
      </c>
      <c r="F3228" s="13">
        <f>PRODUCT(D3228*E3228)</f>
        <v>3.1284000000000001</v>
      </c>
    </row>
    <row r="3229" spans="1:6" x14ac:dyDescent="0.2">
      <c r="A3229" s="3" t="s">
        <v>14</v>
      </c>
      <c r="B3229" s="4">
        <v>5000159342179</v>
      </c>
      <c r="C3229" s="3" t="s">
        <v>2235</v>
      </c>
      <c r="D3229" s="3">
        <v>1</v>
      </c>
      <c r="E3229" s="8">
        <v>3.1284000000000001</v>
      </c>
      <c r="F3229" s="13">
        <f>PRODUCT(D3229*E3229)</f>
        <v>3.1284000000000001</v>
      </c>
    </row>
    <row r="3230" spans="1:6" x14ac:dyDescent="0.2">
      <c r="A3230" s="3" t="s">
        <v>14</v>
      </c>
      <c r="B3230" s="4">
        <v>5000159342179</v>
      </c>
      <c r="C3230" s="3" t="s">
        <v>2235</v>
      </c>
      <c r="D3230" s="3">
        <v>1</v>
      </c>
      <c r="E3230" s="8">
        <v>3.1284000000000001</v>
      </c>
      <c r="F3230" s="13">
        <f>PRODUCT(D3230*E3230)</f>
        <v>3.1284000000000001</v>
      </c>
    </row>
    <row r="3231" spans="1:6" x14ac:dyDescent="0.2">
      <c r="A3231" s="3" t="s">
        <v>14</v>
      </c>
      <c r="B3231" s="4">
        <v>5000159342179</v>
      </c>
      <c r="C3231" s="3" t="s">
        <v>2235</v>
      </c>
      <c r="D3231" s="3">
        <v>1</v>
      </c>
      <c r="E3231" s="8">
        <v>3.1284000000000001</v>
      </c>
      <c r="F3231" s="13">
        <f>PRODUCT(D3231*E3231)</f>
        <v>3.1284000000000001</v>
      </c>
    </row>
    <row r="3232" spans="1:6" x14ac:dyDescent="0.2">
      <c r="A3232" s="3" t="s">
        <v>14</v>
      </c>
      <c r="B3232" s="4">
        <v>5000159342179</v>
      </c>
      <c r="C3232" s="3" t="s">
        <v>2235</v>
      </c>
      <c r="D3232" s="3">
        <v>1</v>
      </c>
      <c r="E3232" s="8">
        <v>3.1284000000000001</v>
      </c>
      <c r="F3232" s="13">
        <f>PRODUCT(D3232*E3232)</f>
        <v>3.1284000000000001</v>
      </c>
    </row>
    <row r="3233" spans="1:6" x14ac:dyDescent="0.2">
      <c r="A3233" s="3" t="s">
        <v>14</v>
      </c>
      <c r="B3233" s="4">
        <v>5000159342179</v>
      </c>
      <c r="C3233" s="3" t="s">
        <v>2235</v>
      </c>
      <c r="D3233" s="3">
        <v>1</v>
      </c>
      <c r="E3233" s="8">
        <v>3.1284000000000001</v>
      </c>
      <c r="F3233" s="13">
        <f>PRODUCT(D3233*E3233)</f>
        <v>3.1284000000000001</v>
      </c>
    </row>
    <row r="3234" spans="1:6" x14ac:dyDescent="0.2">
      <c r="A3234" s="3" t="s">
        <v>14</v>
      </c>
      <c r="B3234" s="4">
        <v>5000159342179</v>
      </c>
      <c r="C3234" s="3" t="s">
        <v>2235</v>
      </c>
      <c r="D3234" s="3">
        <v>1</v>
      </c>
      <c r="E3234" s="8">
        <v>3.1284000000000001</v>
      </c>
      <c r="F3234" s="13">
        <f>PRODUCT(D3234*E3234)</f>
        <v>3.1284000000000001</v>
      </c>
    </row>
    <row r="3235" spans="1:6" x14ac:dyDescent="0.2">
      <c r="A3235" s="3" t="s">
        <v>14</v>
      </c>
      <c r="B3235" s="4">
        <v>5000159342179</v>
      </c>
      <c r="C3235" s="3" t="s">
        <v>2235</v>
      </c>
      <c r="D3235" s="3">
        <v>1</v>
      </c>
      <c r="E3235" s="8">
        <v>3.1284000000000001</v>
      </c>
      <c r="F3235" s="13">
        <f>PRODUCT(D3235*E3235)</f>
        <v>3.1284000000000001</v>
      </c>
    </row>
    <row r="3236" spans="1:6" x14ac:dyDescent="0.2">
      <c r="A3236" s="3" t="s">
        <v>14</v>
      </c>
      <c r="B3236" s="4">
        <v>5000159342179</v>
      </c>
      <c r="C3236" s="3" t="s">
        <v>2235</v>
      </c>
      <c r="D3236" s="3">
        <v>1</v>
      </c>
      <c r="E3236" s="8">
        <v>3.1284000000000001</v>
      </c>
      <c r="F3236" s="13">
        <f>PRODUCT(D3236*E3236)</f>
        <v>3.1284000000000001</v>
      </c>
    </row>
    <row r="3237" spans="1:6" x14ac:dyDescent="0.2">
      <c r="A3237" s="3" t="s">
        <v>14</v>
      </c>
      <c r="B3237" s="4">
        <v>5000159342179</v>
      </c>
      <c r="C3237" s="3" t="s">
        <v>2235</v>
      </c>
      <c r="D3237" s="3">
        <v>1</v>
      </c>
      <c r="E3237" s="8">
        <v>3.1284000000000001</v>
      </c>
      <c r="F3237" s="13">
        <f>PRODUCT(D3237*E3237)</f>
        <v>3.1284000000000001</v>
      </c>
    </row>
    <row r="3238" spans="1:6" x14ac:dyDescent="0.2">
      <c r="A3238" s="3" t="s">
        <v>14</v>
      </c>
      <c r="B3238" s="4">
        <v>5000159342179</v>
      </c>
      <c r="C3238" s="3" t="s">
        <v>2235</v>
      </c>
      <c r="D3238" s="3">
        <v>1</v>
      </c>
      <c r="E3238" s="8">
        <v>3.1284000000000001</v>
      </c>
      <c r="F3238" s="13">
        <f>PRODUCT(D3238*E3238)</f>
        <v>3.1284000000000001</v>
      </c>
    </row>
    <row r="3239" spans="1:6" x14ac:dyDescent="0.2">
      <c r="A3239" s="3" t="s">
        <v>14</v>
      </c>
      <c r="B3239" s="4">
        <v>5000159342179</v>
      </c>
      <c r="C3239" s="3" t="s">
        <v>2235</v>
      </c>
      <c r="D3239" s="3">
        <v>1</v>
      </c>
      <c r="E3239" s="8">
        <v>3.1284000000000001</v>
      </c>
      <c r="F3239" s="13">
        <f>PRODUCT(D3239*E3239)</f>
        <v>3.1284000000000001</v>
      </c>
    </row>
    <row r="3240" spans="1:6" x14ac:dyDescent="0.2">
      <c r="A3240" s="3" t="s">
        <v>14</v>
      </c>
      <c r="B3240" s="4">
        <v>5000159342179</v>
      </c>
      <c r="C3240" s="3" t="s">
        <v>2235</v>
      </c>
      <c r="D3240" s="3">
        <v>1</v>
      </c>
      <c r="E3240" s="8">
        <v>3.1284000000000001</v>
      </c>
      <c r="F3240" s="13">
        <f>PRODUCT(D3240*E3240)</f>
        <v>3.1284000000000001</v>
      </c>
    </row>
    <row r="3241" spans="1:6" x14ac:dyDescent="0.2">
      <c r="A3241" s="3" t="s">
        <v>14</v>
      </c>
      <c r="B3241" s="4">
        <v>5000159342179</v>
      </c>
      <c r="C3241" s="3" t="s">
        <v>2235</v>
      </c>
      <c r="D3241" s="3">
        <v>1</v>
      </c>
      <c r="E3241" s="8">
        <v>3.1284000000000001</v>
      </c>
      <c r="F3241" s="13">
        <f>PRODUCT(D3241*E3241)</f>
        <v>3.1284000000000001</v>
      </c>
    </row>
    <row r="3242" spans="1:6" x14ac:dyDescent="0.2">
      <c r="A3242" s="3" t="s">
        <v>14</v>
      </c>
      <c r="B3242" s="4">
        <v>5000159342179</v>
      </c>
      <c r="C3242" s="3" t="s">
        <v>2235</v>
      </c>
      <c r="D3242" s="3">
        <v>1</v>
      </c>
      <c r="E3242" s="8">
        <v>3.1284000000000001</v>
      </c>
      <c r="F3242" s="13">
        <f>PRODUCT(D3242*E3242)</f>
        <v>3.1284000000000001</v>
      </c>
    </row>
    <row r="3243" spans="1:6" x14ac:dyDescent="0.2">
      <c r="A3243" s="3" t="s">
        <v>14</v>
      </c>
      <c r="B3243" s="4">
        <v>5000159342179</v>
      </c>
      <c r="C3243" s="3" t="s">
        <v>2235</v>
      </c>
      <c r="D3243" s="3">
        <v>1</v>
      </c>
      <c r="E3243" s="8">
        <v>3.1284000000000001</v>
      </c>
      <c r="F3243" s="13">
        <f>PRODUCT(D3243*E3243)</f>
        <v>3.1284000000000001</v>
      </c>
    </row>
    <row r="3244" spans="1:6" x14ac:dyDescent="0.2">
      <c r="A3244" s="3" t="s">
        <v>14</v>
      </c>
      <c r="B3244" s="4">
        <v>5000159342179</v>
      </c>
      <c r="C3244" s="3" t="s">
        <v>2235</v>
      </c>
      <c r="D3244" s="3">
        <v>1</v>
      </c>
      <c r="E3244" s="8">
        <v>3.1284000000000001</v>
      </c>
      <c r="F3244" s="13">
        <f>PRODUCT(D3244*E3244)</f>
        <v>3.1284000000000001</v>
      </c>
    </row>
    <row r="3245" spans="1:6" x14ac:dyDescent="0.2">
      <c r="A3245" s="3" t="s">
        <v>14</v>
      </c>
      <c r="B3245" s="4">
        <v>5000159342179</v>
      </c>
      <c r="C3245" s="3" t="s">
        <v>2235</v>
      </c>
      <c r="D3245" s="3">
        <v>1</v>
      </c>
      <c r="E3245" s="8">
        <v>3.1284000000000001</v>
      </c>
      <c r="F3245" s="13">
        <f>PRODUCT(D3245*E3245)</f>
        <v>3.1284000000000001</v>
      </c>
    </row>
    <row r="3246" spans="1:6" x14ac:dyDescent="0.2">
      <c r="A3246" s="3" t="s">
        <v>14</v>
      </c>
      <c r="B3246" s="4">
        <v>5000159342179</v>
      </c>
      <c r="C3246" s="3" t="s">
        <v>2235</v>
      </c>
      <c r="D3246" s="3">
        <v>1</v>
      </c>
      <c r="E3246" s="8">
        <v>3.1284000000000001</v>
      </c>
      <c r="F3246" s="13">
        <f>PRODUCT(D3246*E3246)</f>
        <v>3.1284000000000001</v>
      </c>
    </row>
    <row r="3247" spans="1:6" x14ac:dyDescent="0.2">
      <c r="A3247" s="3" t="s">
        <v>14</v>
      </c>
      <c r="B3247" s="4">
        <v>5000159342179</v>
      </c>
      <c r="C3247" s="3" t="s">
        <v>2235</v>
      </c>
      <c r="D3247" s="3">
        <v>1</v>
      </c>
      <c r="E3247" s="8">
        <v>3.1284000000000001</v>
      </c>
      <c r="F3247" s="13">
        <f>PRODUCT(D3247*E3247)</f>
        <v>3.1284000000000001</v>
      </c>
    </row>
    <row r="3248" spans="1:6" x14ac:dyDescent="0.2">
      <c r="A3248" s="3" t="s">
        <v>14</v>
      </c>
      <c r="B3248" s="4">
        <v>5000159342179</v>
      </c>
      <c r="C3248" s="3" t="s">
        <v>2235</v>
      </c>
      <c r="D3248" s="3">
        <v>1</v>
      </c>
      <c r="E3248" s="8">
        <v>3.1284000000000001</v>
      </c>
      <c r="F3248" s="13">
        <f>PRODUCT(D3248*E3248)</f>
        <v>3.1284000000000001</v>
      </c>
    </row>
    <row r="3249" spans="1:6" x14ac:dyDescent="0.2">
      <c r="A3249" s="3" t="s">
        <v>14</v>
      </c>
      <c r="B3249" s="4">
        <v>5000159342179</v>
      </c>
      <c r="C3249" s="3" t="s">
        <v>2235</v>
      </c>
      <c r="D3249" s="3">
        <v>1</v>
      </c>
      <c r="E3249" s="8">
        <v>3.1284000000000001</v>
      </c>
      <c r="F3249" s="13">
        <f>PRODUCT(D3249*E3249)</f>
        <v>3.1284000000000001</v>
      </c>
    </row>
    <row r="3250" spans="1:6" x14ac:dyDescent="0.2">
      <c r="A3250" s="3" t="s">
        <v>14</v>
      </c>
      <c r="B3250" s="4">
        <v>5000159342179</v>
      </c>
      <c r="C3250" s="3" t="s">
        <v>2235</v>
      </c>
      <c r="D3250" s="3">
        <v>1</v>
      </c>
      <c r="E3250" s="8">
        <v>3.1284000000000001</v>
      </c>
      <c r="F3250" s="13">
        <f>PRODUCT(D3250*E3250)</f>
        <v>3.1284000000000001</v>
      </c>
    </row>
    <row r="3251" spans="1:6" x14ac:dyDescent="0.2">
      <c r="A3251" s="3" t="s">
        <v>14</v>
      </c>
      <c r="B3251" s="4">
        <v>5000159342179</v>
      </c>
      <c r="C3251" s="3" t="s">
        <v>2235</v>
      </c>
      <c r="D3251" s="3">
        <v>1</v>
      </c>
      <c r="E3251" s="8">
        <v>3.1284000000000001</v>
      </c>
      <c r="F3251" s="13">
        <f>PRODUCT(D3251*E3251)</f>
        <v>3.1284000000000001</v>
      </c>
    </row>
    <row r="3252" spans="1:6" x14ac:dyDescent="0.2">
      <c r="A3252" s="3" t="s">
        <v>14</v>
      </c>
      <c r="B3252" s="4">
        <v>5000159342179</v>
      </c>
      <c r="C3252" s="3" t="s">
        <v>2235</v>
      </c>
      <c r="D3252" s="3">
        <v>1</v>
      </c>
      <c r="E3252" s="8">
        <v>3.1284000000000001</v>
      </c>
      <c r="F3252" s="13">
        <f>PRODUCT(D3252*E3252)</f>
        <v>3.1284000000000001</v>
      </c>
    </row>
    <row r="3253" spans="1:6" x14ac:dyDescent="0.2">
      <c r="A3253" s="3" t="s">
        <v>14</v>
      </c>
      <c r="B3253" s="4">
        <v>5000159342179</v>
      </c>
      <c r="C3253" s="3" t="s">
        <v>2235</v>
      </c>
      <c r="D3253" s="3">
        <v>1</v>
      </c>
      <c r="E3253" s="8">
        <v>3.1284000000000001</v>
      </c>
      <c r="F3253" s="13">
        <f>PRODUCT(D3253*E3253)</f>
        <v>3.1284000000000001</v>
      </c>
    </row>
    <row r="3254" spans="1:6" x14ac:dyDescent="0.2">
      <c r="A3254" s="3" t="s">
        <v>14</v>
      </c>
      <c r="B3254" s="4">
        <v>5000159342179</v>
      </c>
      <c r="C3254" s="3" t="s">
        <v>2235</v>
      </c>
      <c r="D3254" s="3">
        <v>1</v>
      </c>
      <c r="E3254" s="8">
        <v>3.1284000000000001</v>
      </c>
      <c r="F3254" s="13">
        <f>PRODUCT(D3254*E3254)</f>
        <v>3.1284000000000001</v>
      </c>
    </row>
    <row r="3255" spans="1:6" x14ac:dyDescent="0.2">
      <c r="A3255" s="3" t="s">
        <v>14</v>
      </c>
      <c r="B3255" s="4">
        <v>5000159342179</v>
      </c>
      <c r="C3255" s="3" t="s">
        <v>2235</v>
      </c>
      <c r="D3255" s="3">
        <v>1</v>
      </c>
      <c r="E3255" s="8">
        <v>3.1284000000000001</v>
      </c>
      <c r="F3255" s="13">
        <f>PRODUCT(D3255*E3255)</f>
        <v>3.1284000000000001</v>
      </c>
    </row>
    <row r="3256" spans="1:6" x14ac:dyDescent="0.2">
      <c r="A3256" s="3" t="s">
        <v>14</v>
      </c>
      <c r="B3256" s="4">
        <v>5000159342179</v>
      </c>
      <c r="C3256" s="3" t="s">
        <v>2235</v>
      </c>
      <c r="D3256" s="3">
        <v>1</v>
      </c>
      <c r="E3256" s="8">
        <v>3.1284000000000001</v>
      </c>
      <c r="F3256" s="13">
        <f>PRODUCT(D3256*E3256)</f>
        <v>3.1284000000000001</v>
      </c>
    </row>
    <row r="3257" spans="1:6" x14ac:dyDescent="0.2">
      <c r="A3257" s="3" t="s">
        <v>14</v>
      </c>
      <c r="B3257" s="4">
        <v>5000159342179</v>
      </c>
      <c r="C3257" s="3" t="s">
        <v>3276</v>
      </c>
      <c r="D3257" s="3">
        <v>1</v>
      </c>
      <c r="E3257" s="8">
        <v>3.1019999999999999</v>
      </c>
      <c r="F3257" s="13">
        <f>PRODUCT(D3257*E3257)</f>
        <v>3.1019999999999999</v>
      </c>
    </row>
    <row r="3258" spans="1:6" x14ac:dyDescent="0.2">
      <c r="A3258" s="3" t="s">
        <v>1098</v>
      </c>
      <c r="B3258" s="4">
        <v>4011100001336</v>
      </c>
      <c r="C3258" s="3" t="s">
        <v>1099</v>
      </c>
      <c r="D3258" s="3">
        <v>1</v>
      </c>
      <c r="E3258" s="8">
        <v>1.0471999999999999</v>
      </c>
      <c r="F3258" s="13">
        <f>PRODUCT(D3258*E3258)</f>
        <v>1.0471999999999999</v>
      </c>
    </row>
    <row r="3259" spans="1:6" x14ac:dyDescent="0.2">
      <c r="A3259" s="3" t="s">
        <v>1098</v>
      </c>
      <c r="B3259" s="4">
        <v>4011100001336</v>
      </c>
      <c r="C3259" s="3" t="s">
        <v>1099</v>
      </c>
      <c r="D3259" s="3">
        <v>1</v>
      </c>
      <c r="E3259" s="8">
        <v>1.0471999999999999</v>
      </c>
      <c r="F3259" s="13">
        <f>PRODUCT(D3259*E3259)</f>
        <v>1.0471999999999999</v>
      </c>
    </row>
    <row r="3260" spans="1:6" x14ac:dyDescent="0.2">
      <c r="A3260" s="3" t="s">
        <v>896</v>
      </c>
      <c r="B3260" s="4">
        <v>5900951290800</v>
      </c>
      <c r="C3260" s="3" t="s">
        <v>897</v>
      </c>
      <c r="D3260" s="3">
        <v>1</v>
      </c>
      <c r="E3260" s="8">
        <v>1.0911999999999999</v>
      </c>
      <c r="F3260" s="13">
        <f>PRODUCT(D3260*E3260)</f>
        <v>1.0911999999999999</v>
      </c>
    </row>
    <row r="3261" spans="1:6" x14ac:dyDescent="0.2">
      <c r="A3261" s="3" t="s">
        <v>2531</v>
      </c>
      <c r="B3261" s="4">
        <v>7613030100133</v>
      </c>
      <c r="C3261" s="3" t="s">
        <v>2532</v>
      </c>
      <c r="D3261" s="3">
        <v>1</v>
      </c>
      <c r="E3261" s="8">
        <v>4.3296000000000001</v>
      </c>
      <c r="F3261" s="13">
        <f>PRODUCT(D3261*E3261)</f>
        <v>4.3296000000000001</v>
      </c>
    </row>
    <row r="3262" spans="1:6" x14ac:dyDescent="0.2">
      <c r="A3262" s="3" t="s">
        <v>1521</v>
      </c>
      <c r="B3262" s="4">
        <v>5000159541176</v>
      </c>
      <c r="C3262" s="3" t="s">
        <v>2420</v>
      </c>
      <c r="D3262" s="3">
        <v>1</v>
      </c>
      <c r="E3262" s="8">
        <v>3.1284000000000001</v>
      </c>
      <c r="F3262" s="13">
        <f>PRODUCT(D3262*E3262)</f>
        <v>3.1284000000000001</v>
      </c>
    </row>
    <row r="3263" spans="1:6" x14ac:dyDescent="0.2">
      <c r="A3263" s="3" t="s">
        <v>1521</v>
      </c>
      <c r="B3263" s="4">
        <v>5000159541176</v>
      </c>
      <c r="C3263" s="3" t="s">
        <v>2420</v>
      </c>
      <c r="D3263" s="3">
        <v>1</v>
      </c>
      <c r="E3263" s="8">
        <v>3.1284000000000001</v>
      </c>
      <c r="F3263" s="13">
        <f>PRODUCT(D3263*E3263)</f>
        <v>3.1284000000000001</v>
      </c>
    </row>
    <row r="3264" spans="1:6" x14ac:dyDescent="0.2">
      <c r="A3264" s="3" t="s">
        <v>1521</v>
      </c>
      <c r="B3264" s="4">
        <v>5000159541176</v>
      </c>
      <c r="C3264" s="3" t="s">
        <v>2420</v>
      </c>
      <c r="D3264" s="3">
        <v>1</v>
      </c>
      <c r="E3264" s="8">
        <v>3.1284000000000001</v>
      </c>
      <c r="F3264" s="13">
        <f>PRODUCT(D3264*E3264)</f>
        <v>3.1284000000000001</v>
      </c>
    </row>
    <row r="3265" spans="1:6" x14ac:dyDescent="0.2">
      <c r="A3265" s="3" t="s">
        <v>1521</v>
      </c>
      <c r="B3265" s="4">
        <v>5000159541176</v>
      </c>
      <c r="C3265" s="3" t="s">
        <v>2420</v>
      </c>
      <c r="D3265" s="3">
        <v>1</v>
      </c>
      <c r="E3265" s="8">
        <v>3.1284000000000001</v>
      </c>
      <c r="F3265" s="13">
        <f>PRODUCT(D3265*E3265)</f>
        <v>3.1284000000000001</v>
      </c>
    </row>
    <row r="3266" spans="1:6" x14ac:dyDescent="0.2">
      <c r="A3266" s="3" t="s">
        <v>1521</v>
      </c>
      <c r="B3266" s="4">
        <v>5000159541176</v>
      </c>
      <c r="C3266" s="3" t="s">
        <v>2420</v>
      </c>
      <c r="D3266" s="3">
        <v>1</v>
      </c>
      <c r="E3266" s="8">
        <v>3.9072000000000005</v>
      </c>
      <c r="F3266" s="13">
        <f>PRODUCT(D3266*E3266)</f>
        <v>3.9072000000000005</v>
      </c>
    </row>
    <row r="3267" spans="1:6" x14ac:dyDescent="0.2">
      <c r="A3267" s="3" t="s">
        <v>1521</v>
      </c>
      <c r="B3267" s="4">
        <v>5000159541176</v>
      </c>
      <c r="C3267" s="3" t="s">
        <v>2420</v>
      </c>
      <c r="D3267" s="3">
        <v>1</v>
      </c>
      <c r="E3267" s="8">
        <v>3.9072000000000005</v>
      </c>
      <c r="F3267" s="13">
        <f>PRODUCT(D3267*E3267)</f>
        <v>3.9072000000000005</v>
      </c>
    </row>
    <row r="3268" spans="1:6" x14ac:dyDescent="0.2">
      <c r="A3268" s="3" t="s">
        <v>1521</v>
      </c>
      <c r="B3268" s="4">
        <v>5000159541176</v>
      </c>
      <c r="C3268" s="3" t="s">
        <v>1522</v>
      </c>
      <c r="D3268" s="3">
        <v>1</v>
      </c>
      <c r="E3268" s="8">
        <v>3.9072000000000005</v>
      </c>
      <c r="F3268" s="13">
        <f>PRODUCT(D3268*E3268)</f>
        <v>3.9072000000000005</v>
      </c>
    </row>
    <row r="3269" spans="1:6" x14ac:dyDescent="0.2">
      <c r="A3269" s="3" t="s">
        <v>1098</v>
      </c>
      <c r="B3269" s="4">
        <v>4011100001336</v>
      </c>
      <c r="C3269" s="3" t="s">
        <v>2655</v>
      </c>
      <c r="D3269" s="3">
        <v>1</v>
      </c>
      <c r="E3269" s="8">
        <v>1.0471999999999999</v>
      </c>
      <c r="F3269" s="13">
        <f>PRODUCT(D3269*E3269)</f>
        <v>1.0471999999999999</v>
      </c>
    </row>
    <row r="3270" spans="1:6" x14ac:dyDescent="0.2">
      <c r="A3270" s="3" t="s">
        <v>908</v>
      </c>
      <c r="B3270" s="4">
        <v>5054809905795</v>
      </c>
      <c r="C3270" s="3" t="s">
        <v>2871</v>
      </c>
      <c r="D3270" s="3">
        <v>1</v>
      </c>
      <c r="E3270" s="8">
        <v>5.0687999999999995</v>
      </c>
      <c r="F3270" s="13">
        <f>PRODUCT(D3270*E3270)</f>
        <v>5.0687999999999995</v>
      </c>
    </row>
    <row r="3271" spans="1:6" x14ac:dyDescent="0.2">
      <c r="A3271" s="3" t="s">
        <v>908</v>
      </c>
      <c r="B3271" s="4">
        <v>5054809905795</v>
      </c>
      <c r="C3271" s="3" t="s">
        <v>909</v>
      </c>
      <c r="D3271" s="3">
        <v>1</v>
      </c>
      <c r="E3271" s="8">
        <v>4.0612000000000004</v>
      </c>
      <c r="F3271" s="13">
        <f>PRODUCT(D3271*E3271)</f>
        <v>4.0612000000000004</v>
      </c>
    </row>
    <row r="3272" spans="1:6" x14ac:dyDescent="0.2">
      <c r="A3272" s="3" t="s">
        <v>908</v>
      </c>
      <c r="B3272" s="4">
        <v>5054809905795</v>
      </c>
      <c r="C3272" s="3" t="s">
        <v>1235</v>
      </c>
      <c r="D3272" s="3">
        <v>1</v>
      </c>
      <c r="E3272" s="8">
        <v>4.5407999999999999</v>
      </c>
      <c r="F3272" s="13">
        <f>PRODUCT(D3272*E3272)</f>
        <v>4.5407999999999999</v>
      </c>
    </row>
    <row r="3273" spans="1:6" x14ac:dyDescent="0.2">
      <c r="A3273" s="3" t="s">
        <v>908</v>
      </c>
      <c r="B3273" s="4">
        <v>5054809905795</v>
      </c>
      <c r="C3273" s="3" t="s">
        <v>1235</v>
      </c>
      <c r="D3273" s="3">
        <v>1</v>
      </c>
      <c r="E3273" s="8">
        <v>4.0612000000000004</v>
      </c>
      <c r="F3273" s="13">
        <f>PRODUCT(D3273*E3273)</f>
        <v>4.0612000000000004</v>
      </c>
    </row>
    <row r="3274" spans="1:6" x14ac:dyDescent="0.2">
      <c r="A3274" s="3" t="s">
        <v>908</v>
      </c>
      <c r="B3274" s="4">
        <v>5054809905795</v>
      </c>
      <c r="C3274" s="3" t="s">
        <v>1235</v>
      </c>
      <c r="D3274" s="3">
        <v>1</v>
      </c>
      <c r="E3274" s="8">
        <v>4.5407999999999999</v>
      </c>
      <c r="F3274" s="13">
        <f>PRODUCT(D3274*E3274)</f>
        <v>4.5407999999999999</v>
      </c>
    </row>
    <row r="3275" spans="1:6" x14ac:dyDescent="0.2">
      <c r="A3275" s="3" t="s">
        <v>707</v>
      </c>
      <c r="B3275" s="4">
        <v>5000159441896</v>
      </c>
      <c r="C3275" s="3" t="s">
        <v>2269</v>
      </c>
      <c r="D3275" s="3">
        <v>1</v>
      </c>
      <c r="E3275" s="8">
        <v>3.1284000000000001</v>
      </c>
      <c r="F3275" s="13">
        <f>PRODUCT(D3275*E3275)</f>
        <v>3.1284000000000001</v>
      </c>
    </row>
    <row r="3276" spans="1:6" x14ac:dyDescent="0.2">
      <c r="A3276" s="3" t="s">
        <v>707</v>
      </c>
      <c r="B3276" s="4">
        <v>5000159441896</v>
      </c>
      <c r="C3276" s="3" t="s">
        <v>2269</v>
      </c>
      <c r="D3276" s="3">
        <v>1</v>
      </c>
      <c r="E3276" s="8">
        <v>3.1284000000000001</v>
      </c>
      <c r="F3276" s="13">
        <f>PRODUCT(D3276*E3276)</f>
        <v>3.1284000000000001</v>
      </c>
    </row>
    <row r="3277" spans="1:6" x14ac:dyDescent="0.2">
      <c r="A3277" s="3" t="s">
        <v>707</v>
      </c>
      <c r="B3277" s="4">
        <v>5000159441896</v>
      </c>
      <c r="C3277" s="3" t="s">
        <v>2269</v>
      </c>
      <c r="D3277" s="3">
        <v>1</v>
      </c>
      <c r="E3277" s="8">
        <v>3.1284000000000001</v>
      </c>
      <c r="F3277" s="13">
        <f>PRODUCT(D3277*E3277)</f>
        <v>3.1284000000000001</v>
      </c>
    </row>
    <row r="3278" spans="1:6" x14ac:dyDescent="0.2">
      <c r="A3278" s="3" t="s">
        <v>707</v>
      </c>
      <c r="B3278" s="4">
        <v>5000159441896</v>
      </c>
      <c r="C3278" s="3" t="s">
        <v>708</v>
      </c>
      <c r="D3278" s="3">
        <v>1</v>
      </c>
      <c r="E3278" s="8">
        <v>3.1284000000000001</v>
      </c>
      <c r="F3278" s="13">
        <f>PRODUCT(D3278*E3278)</f>
        <v>3.1284000000000001</v>
      </c>
    </row>
    <row r="3279" spans="1:6" x14ac:dyDescent="0.2">
      <c r="A3279" s="3" t="s">
        <v>707</v>
      </c>
      <c r="B3279" s="4">
        <v>5000159441896</v>
      </c>
      <c r="C3279" s="3" t="s">
        <v>708</v>
      </c>
      <c r="D3279" s="3">
        <v>1</v>
      </c>
      <c r="E3279" s="8">
        <v>3.1284000000000001</v>
      </c>
      <c r="F3279" s="13">
        <f>PRODUCT(D3279*E3279)</f>
        <v>3.1284000000000001</v>
      </c>
    </row>
    <row r="3280" spans="1:6" x14ac:dyDescent="0.2">
      <c r="A3280" s="3" t="s">
        <v>707</v>
      </c>
      <c r="B3280" s="4">
        <v>5000159441896</v>
      </c>
      <c r="C3280" s="3" t="s">
        <v>1797</v>
      </c>
      <c r="D3280" s="3">
        <v>1</v>
      </c>
      <c r="E3280" s="8">
        <v>3.8235999999999999</v>
      </c>
      <c r="F3280" s="13">
        <f>PRODUCT(D3280*E3280)</f>
        <v>3.8235999999999999</v>
      </c>
    </row>
    <row r="3281" spans="1:6" x14ac:dyDescent="0.2">
      <c r="A3281" s="3" t="s">
        <v>906</v>
      </c>
      <c r="B3281" s="4">
        <v>5000159476270</v>
      </c>
      <c r="C3281" s="3" t="s">
        <v>907</v>
      </c>
      <c r="D3281" s="3">
        <v>1</v>
      </c>
      <c r="E3281" s="8">
        <v>4.3296000000000001</v>
      </c>
      <c r="F3281" s="13">
        <f>PRODUCT(D3281*E3281)</f>
        <v>4.3296000000000001</v>
      </c>
    </row>
    <row r="3282" spans="1:6" x14ac:dyDescent="0.2">
      <c r="A3282" s="3" t="s">
        <v>906</v>
      </c>
      <c r="B3282" s="4">
        <v>5000159476270</v>
      </c>
      <c r="C3282" s="3" t="s">
        <v>1706</v>
      </c>
      <c r="D3282" s="3">
        <v>1</v>
      </c>
      <c r="E3282" s="8">
        <v>4.7520000000000007</v>
      </c>
      <c r="F3282" s="13">
        <f>PRODUCT(D3282*E3282)</f>
        <v>4.7520000000000007</v>
      </c>
    </row>
    <row r="3283" spans="1:6" x14ac:dyDescent="0.2">
      <c r="A3283" s="3" t="s">
        <v>906</v>
      </c>
      <c r="B3283" s="4">
        <v>5000159476270</v>
      </c>
      <c r="C3283" s="3" t="s">
        <v>1706</v>
      </c>
      <c r="D3283" s="3">
        <v>1</v>
      </c>
      <c r="E3283" s="8">
        <v>4.7520000000000007</v>
      </c>
      <c r="F3283" s="13">
        <f>PRODUCT(D3283*E3283)</f>
        <v>4.7520000000000007</v>
      </c>
    </row>
    <row r="3284" spans="1:6" x14ac:dyDescent="0.2">
      <c r="A3284" s="3" t="s">
        <v>906</v>
      </c>
      <c r="B3284" s="4">
        <v>5000159476270</v>
      </c>
      <c r="C3284" s="3" t="s">
        <v>1706</v>
      </c>
      <c r="D3284" s="3">
        <v>1</v>
      </c>
      <c r="E3284" s="8">
        <v>4.7520000000000007</v>
      </c>
      <c r="F3284" s="13">
        <f>PRODUCT(D3284*E3284)</f>
        <v>4.7520000000000007</v>
      </c>
    </row>
    <row r="3285" spans="1:6" x14ac:dyDescent="0.2">
      <c r="A3285" s="3" t="s">
        <v>906</v>
      </c>
      <c r="B3285" s="4">
        <v>5000159476270</v>
      </c>
      <c r="C3285" s="3" t="s">
        <v>1706</v>
      </c>
      <c r="D3285" s="3">
        <v>1</v>
      </c>
      <c r="E3285" s="8">
        <v>4.7520000000000007</v>
      </c>
      <c r="F3285" s="13">
        <f>PRODUCT(D3285*E3285)</f>
        <v>4.7520000000000007</v>
      </c>
    </row>
    <row r="3286" spans="1:6" x14ac:dyDescent="0.2">
      <c r="A3286" s="3" t="s">
        <v>906</v>
      </c>
      <c r="B3286" s="4">
        <v>5000159476270</v>
      </c>
      <c r="C3286" s="3" t="s">
        <v>2187</v>
      </c>
      <c r="D3286" s="3">
        <v>1</v>
      </c>
      <c r="E3286" s="8">
        <v>4.0612000000000004</v>
      </c>
      <c r="F3286" s="13">
        <f>PRODUCT(D3286*E3286)</f>
        <v>4.0612000000000004</v>
      </c>
    </row>
    <row r="3287" spans="1:6" x14ac:dyDescent="0.2">
      <c r="A3287" s="3" t="s">
        <v>906</v>
      </c>
      <c r="B3287" s="4">
        <v>5000159476270</v>
      </c>
      <c r="C3287" s="3" t="s">
        <v>2541</v>
      </c>
      <c r="D3287" s="3">
        <v>1</v>
      </c>
      <c r="E3287" s="8">
        <v>5.0687999999999995</v>
      </c>
      <c r="F3287" s="13">
        <f>PRODUCT(D3287*E3287)</f>
        <v>5.0687999999999995</v>
      </c>
    </row>
    <row r="3288" spans="1:6" x14ac:dyDescent="0.2">
      <c r="A3288" s="3" t="s">
        <v>906</v>
      </c>
      <c r="B3288" s="4">
        <v>5000159476270</v>
      </c>
      <c r="C3288" s="3" t="s">
        <v>2541</v>
      </c>
      <c r="D3288" s="3">
        <v>1</v>
      </c>
      <c r="E3288" s="8">
        <v>5.0687999999999995</v>
      </c>
      <c r="F3288" s="13">
        <f>PRODUCT(D3288*E3288)</f>
        <v>5.0687999999999995</v>
      </c>
    </row>
    <row r="3289" spans="1:6" x14ac:dyDescent="0.2">
      <c r="A3289" s="3" t="s">
        <v>906</v>
      </c>
      <c r="B3289" s="4">
        <v>5000159476270</v>
      </c>
      <c r="C3289" s="3" t="s">
        <v>3047</v>
      </c>
      <c r="D3289" s="3">
        <v>1</v>
      </c>
      <c r="E3289" s="8">
        <v>5.0687999999999995</v>
      </c>
      <c r="F3289" s="13">
        <f>PRODUCT(D3289*E3289)</f>
        <v>5.0687999999999995</v>
      </c>
    </row>
    <row r="3290" spans="1:6" x14ac:dyDescent="0.2">
      <c r="A3290" s="3" t="s">
        <v>14</v>
      </c>
      <c r="B3290" s="4">
        <v>5000159342179</v>
      </c>
      <c r="C3290" s="3" t="s">
        <v>709</v>
      </c>
      <c r="D3290" s="3">
        <v>1</v>
      </c>
      <c r="E3290" s="8">
        <v>3.9072000000000005</v>
      </c>
      <c r="F3290" s="13">
        <f>PRODUCT(D3290*E3290)</f>
        <v>3.9072000000000005</v>
      </c>
    </row>
    <row r="3291" spans="1:6" x14ac:dyDescent="0.2">
      <c r="A3291" s="3" t="s">
        <v>14</v>
      </c>
      <c r="B3291" s="4">
        <v>5000159342179</v>
      </c>
      <c r="C3291" s="3" t="s">
        <v>988</v>
      </c>
      <c r="D3291" s="3">
        <v>1</v>
      </c>
      <c r="E3291" s="8">
        <v>3.1284000000000001</v>
      </c>
      <c r="F3291" s="13">
        <f>PRODUCT(D3291*E3291)</f>
        <v>3.1284000000000001</v>
      </c>
    </row>
    <row r="3292" spans="1:6" x14ac:dyDescent="0.2">
      <c r="A3292" s="3" t="s">
        <v>14</v>
      </c>
      <c r="B3292" s="4">
        <v>5000159342179</v>
      </c>
      <c r="C3292" s="3" t="s">
        <v>988</v>
      </c>
      <c r="D3292" s="3">
        <v>1</v>
      </c>
      <c r="E3292" s="8">
        <v>3.0975999999999999</v>
      </c>
      <c r="F3292" s="13">
        <f>PRODUCT(D3292*E3292)</f>
        <v>3.0975999999999999</v>
      </c>
    </row>
    <row r="3293" spans="1:6" x14ac:dyDescent="0.2">
      <c r="A3293" s="3" t="s">
        <v>14</v>
      </c>
      <c r="B3293" s="4">
        <v>5000159342179</v>
      </c>
      <c r="C3293" s="3" t="s">
        <v>988</v>
      </c>
      <c r="D3293" s="3">
        <v>1</v>
      </c>
      <c r="E3293" s="8">
        <v>3.0975999999999999</v>
      </c>
      <c r="F3293" s="13">
        <f>PRODUCT(D3293*E3293)</f>
        <v>3.0975999999999999</v>
      </c>
    </row>
    <row r="3294" spans="1:6" x14ac:dyDescent="0.2">
      <c r="A3294" s="3" t="s">
        <v>14</v>
      </c>
      <c r="B3294" s="4">
        <v>5000159342179</v>
      </c>
      <c r="C3294" s="3" t="s">
        <v>988</v>
      </c>
      <c r="D3294" s="3">
        <v>1</v>
      </c>
      <c r="E3294" s="8">
        <v>3.0975999999999999</v>
      </c>
      <c r="F3294" s="13">
        <f>PRODUCT(D3294*E3294)</f>
        <v>3.0975999999999999</v>
      </c>
    </row>
    <row r="3295" spans="1:6" x14ac:dyDescent="0.2">
      <c r="A3295" s="3" t="s">
        <v>14</v>
      </c>
      <c r="B3295" s="4">
        <v>5000159342179</v>
      </c>
      <c r="C3295" s="3" t="s">
        <v>988</v>
      </c>
      <c r="D3295" s="3">
        <v>1</v>
      </c>
      <c r="E3295" s="8">
        <v>3.0975999999999999</v>
      </c>
      <c r="F3295" s="13">
        <f>PRODUCT(D3295*E3295)</f>
        <v>3.0975999999999999</v>
      </c>
    </row>
    <row r="3296" spans="1:6" x14ac:dyDescent="0.2">
      <c r="A3296" s="3" t="s">
        <v>14</v>
      </c>
      <c r="B3296" s="4">
        <v>5000159342179</v>
      </c>
      <c r="C3296" s="3" t="s">
        <v>988</v>
      </c>
      <c r="D3296" s="3">
        <v>1</v>
      </c>
      <c r="E3296" s="8">
        <v>3.0975999999999999</v>
      </c>
      <c r="F3296" s="13">
        <f>PRODUCT(D3296*E3296)</f>
        <v>3.0975999999999999</v>
      </c>
    </row>
    <row r="3297" spans="1:6" x14ac:dyDescent="0.2">
      <c r="A3297" s="3" t="s">
        <v>14</v>
      </c>
      <c r="B3297" s="4">
        <v>5000159342179</v>
      </c>
      <c r="C3297" s="3" t="s">
        <v>988</v>
      </c>
      <c r="D3297" s="3">
        <v>1</v>
      </c>
      <c r="E3297" s="8">
        <v>3.0975999999999999</v>
      </c>
      <c r="F3297" s="13">
        <f>PRODUCT(D3297*E3297)</f>
        <v>3.0975999999999999</v>
      </c>
    </row>
    <row r="3298" spans="1:6" x14ac:dyDescent="0.2">
      <c r="A3298" s="3" t="s">
        <v>14</v>
      </c>
      <c r="B3298" s="4">
        <v>5000159342179</v>
      </c>
      <c r="C3298" s="3" t="s">
        <v>988</v>
      </c>
      <c r="D3298" s="3">
        <v>1</v>
      </c>
      <c r="E3298" s="8">
        <v>3.0975999999999999</v>
      </c>
      <c r="F3298" s="13">
        <f>PRODUCT(D3298*E3298)</f>
        <v>3.0975999999999999</v>
      </c>
    </row>
    <row r="3299" spans="1:6" x14ac:dyDescent="0.2">
      <c r="A3299" s="3" t="s">
        <v>14</v>
      </c>
      <c r="B3299" s="4">
        <v>5000159342179</v>
      </c>
      <c r="C3299" s="3" t="s">
        <v>988</v>
      </c>
      <c r="D3299" s="3">
        <v>1</v>
      </c>
      <c r="E3299" s="8">
        <v>3.0975999999999999</v>
      </c>
      <c r="F3299" s="13">
        <f>PRODUCT(D3299*E3299)</f>
        <v>3.0975999999999999</v>
      </c>
    </row>
    <row r="3300" spans="1:6" x14ac:dyDescent="0.2">
      <c r="A3300" s="3" t="s">
        <v>14</v>
      </c>
      <c r="B3300" s="4">
        <v>5000159342179</v>
      </c>
      <c r="C3300" s="3" t="s">
        <v>988</v>
      </c>
      <c r="D3300" s="3">
        <v>1</v>
      </c>
      <c r="E3300" s="8">
        <v>3.0975999999999999</v>
      </c>
      <c r="F3300" s="13">
        <f>PRODUCT(D3300*E3300)</f>
        <v>3.0975999999999999</v>
      </c>
    </row>
    <row r="3301" spans="1:6" x14ac:dyDescent="0.2">
      <c r="A3301" s="3" t="s">
        <v>14</v>
      </c>
      <c r="B3301" s="4">
        <v>5000159342179</v>
      </c>
      <c r="C3301" s="3" t="s">
        <v>988</v>
      </c>
      <c r="D3301" s="3">
        <v>1</v>
      </c>
      <c r="E3301" s="8">
        <v>3.1284000000000001</v>
      </c>
      <c r="F3301" s="13">
        <f>PRODUCT(D3301*E3301)</f>
        <v>3.1284000000000001</v>
      </c>
    </row>
    <row r="3302" spans="1:6" x14ac:dyDescent="0.2">
      <c r="A3302" s="3" t="s">
        <v>14</v>
      </c>
      <c r="B3302" s="4">
        <v>5000159342179</v>
      </c>
      <c r="C3302" s="3" t="s">
        <v>988</v>
      </c>
      <c r="D3302" s="3">
        <v>1</v>
      </c>
      <c r="E3302" s="8">
        <v>3.1284000000000001</v>
      </c>
      <c r="F3302" s="13">
        <f>PRODUCT(D3302*E3302)</f>
        <v>3.1284000000000001</v>
      </c>
    </row>
    <row r="3303" spans="1:6" x14ac:dyDescent="0.2">
      <c r="A3303" s="3" t="s">
        <v>14</v>
      </c>
      <c r="B3303" s="4">
        <v>5000159342179</v>
      </c>
      <c r="C3303" s="3" t="s">
        <v>988</v>
      </c>
      <c r="D3303" s="3">
        <v>1</v>
      </c>
      <c r="E3303" s="8">
        <v>3.1284000000000001</v>
      </c>
      <c r="F3303" s="13">
        <f>PRODUCT(D3303*E3303)</f>
        <v>3.1284000000000001</v>
      </c>
    </row>
    <row r="3304" spans="1:6" x14ac:dyDescent="0.2">
      <c r="A3304" s="3" t="s">
        <v>14</v>
      </c>
      <c r="B3304" s="4">
        <v>5000159342179</v>
      </c>
      <c r="C3304" s="3" t="s">
        <v>988</v>
      </c>
      <c r="D3304" s="3">
        <v>1</v>
      </c>
      <c r="E3304" s="8">
        <v>3.1284000000000001</v>
      </c>
      <c r="F3304" s="13">
        <f>PRODUCT(D3304*E3304)</f>
        <v>3.1284000000000001</v>
      </c>
    </row>
    <row r="3305" spans="1:6" x14ac:dyDescent="0.2">
      <c r="A3305" s="3" t="s">
        <v>14</v>
      </c>
      <c r="B3305" s="4">
        <v>5000159342179</v>
      </c>
      <c r="C3305" s="3" t="s">
        <v>988</v>
      </c>
      <c r="D3305" s="3">
        <v>1</v>
      </c>
      <c r="E3305" s="8">
        <v>3.1284000000000001</v>
      </c>
      <c r="F3305" s="13">
        <f>PRODUCT(D3305*E3305)</f>
        <v>3.1284000000000001</v>
      </c>
    </row>
    <row r="3306" spans="1:6" x14ac:dyDescent="0.2">
      <c r="A3306" s="3" t="s">
        <v>14</v>
      </c>
      <c r="B3306" s="4">
        <v>5000159342179</v>
      </c>
      <c r="C3306" s="3" t="s">
        <v>988</v>
      </c>
      <c r="D3306" s="3">
        <v>1</v>
      </c>
      <c r="E3306" s="8">
        <v>3.1284000000000001</v>
      </c>
      <c r="F3306" s="13">
        <f>PRODUCT(D3306*E3306)</f>
        <v>3.1284000000000001</v>
      </c>
    </row>
    <row r="3307" spans="1:6" x14ac:dyDescent="0.2">
      <c r="A3307" s="3" t="s">
        <v>14</v>
      </c>
      <c r="B3307" s="4">
        <v>5000159342179</v>
      </c>
      <c r="C3307" s="3" t="s">
        <v>988</v>
      </c>
      <c r="D3307" s="3">
        <v>1</v>
      </c>
      <c r="E3307" s="8">
        <v>3.1284000000000001</v>
      </c>
      <c r="F3307" s="13">
        <f>PRODUCT(D3307*E3307)</f>
        <v>3.1284000000000001</v>
      </c>
    </row>
    <row r="3308" spans="1:6" x14ac:dyDescent="0.2">
      <c r="A3308" s="3" t="s">
        <v>14</v>
      </c>
      <c r="B3308" s="4">
        <v>5000159342179</v>
      </c>
      <c r="C3308" s="3" t="s">
        <v>988</v>
      </c>
      <c r="D3308" s="3">
        <v>1</v>
      </c>
      <c r="E3308" s="8">
        <v>3.1284000000000001</v>
      </c>
      <c r="F3308" s="13">
        <f>PRODUCT(D3308*E3308)</f>
        <v>3.1284000000000001</v>
      </c>
    </row>
    <row r="3309" spans="1:6" x14ac:dyDescent="0.2">
      <c r="A3309" s="3" t="s">
        <v>14</v>
      </c>
      <c r="B3309" s="4">
        <v>5000159342179</v>
      </c>
      <c r="C3309" s="3" t="s">
        <v>988</v>
      </c>
      <c r="D3309" s="3">
        <v>1</v>
      </c>
      <c r="E3309" s="8">
        <v>3.1284000000000001</v>
      </c>
      <c r="F3309" s="13">
        <f>PRODUCT(D3309*E3309)</f>
        <v>3.1284000000000001</v>
      </c>
    </row>
    <row r="3310" spans="1:6" x14ac:dyDescent="0.2">
      <c r="A3310" s="3" t="s">
        <v>14</v>
      </c>
      <c r="B3310" s="4">
        <v>5000159342179</v>
      </c>
      <c r="C3310" s="3" t="s">
        <v>988</v>
      </c>
      <c r="D3310" s="3">
        <v>1</v>
      </c>
      <c r="E3310" s="8">
        <v>3.1284000000000001</v>
      </c>
      <c r="F3310" s="13">
        <f>PRODUCT(D3310*E3310)</f>
        <v>3.1284000000000001</v>
      </c>
    </row>
    <row r="3311" spans="1:6" x14ac:dyDescent="0.2">
      <c r="A3311" s="3" t="s">
        <v>14</v>
      </c>
      <c r="B3311" s="4">
        <v>5000159342179</v>
      </c>
      <c r="C3311" s="3" t="s">
        <v>988</v>
      </c>
      <c r="D3311" s="3">
        <v>1</v>
      </c>
      <c r="E3311" s="8">
        <v>3.1284000000000001</v>
      </c>
      <c r="F3311" s="13">
        <f>PRODUCT(D3311*E3311)</f>
        <v>3.1284000000000001</v>
      </c>
    </row>
    <row r="3312" spans="1:6" x14ac:dyDescent="0.2">
      <c r="A3312" s="3" t="s">
        <v>14</v>
      </c>
      <c r="B3312" s="4">
        <v>5000159342179</v>
      </c>
      <c r="C3312" s="3" t="s">
        <v>988</v>
      </c>
      <c r="D3312" s="3">
        <v>1</v>
      </c>
      <c r="E3312" s="8">
        <v>3.1284000000000001</v>
      </c>
      <c r="F3312" s="13">
        <f>PRODUCT(D3312*E3312)</f>
        <v>3.1284000000000001</v>
      </c>
    </row>
    <row r="3313" spans="1:6" x14ac:dyDescent="0.2">
      <c r="A3313" s="3" t="s">
        <v>14</v>
      </c>
      <c r="B3313" s="4">
        <v>5000159342179</v>
      </c>
      <c r="C3313" s="3" t="s">
        <v>988</v>
      </c>
      <c r="D3313" s="3">
        <v>1</v>
      </c>
      <c r="E3313" s="8">
        <v>3.1284000000000001</v>
      </c>
      <c r="F3313" s="13">
        <f>PRODUCT(D3313*E3313)</f>
        <v>3.1284000000000001</v>
      </c>
    </row>
    <row r="3314" spans="1:6" x14ac:dyDescent="0.2">
      <c r="A3314" s="3" t="s">
        <v>14</v>
      </c>
      <c r="B3314" s="4">
        <v>5000159342179</v>
      </c>
      <c r="C3314" s="3" t="s">
        <v>988</v>
      </c>
      <c r="D3314" s="3">
        <v>1</v>
      </c>
      <c r="E3314" s="8">
        <v>3.1284000000000001</v>
      </c>
      <c r="F3314" s="13">
        <f>PRODUCT(D3314*E3314)</f>
        <v>3.1284000000000001</v>
      </c>
    </row>
    <row r="3315" spans="1:6" x14ac:dyDescent="0.2">
      <c r="A3315" s="3" t="s">
        <v>14</v>
      </c>
      <c r="B3315" s="4">
        <v>5000159342179</v>
      </c>
      <c r="C3315" s="3" t="s">
        <v>988</v>
      </c>
      <c r="D3315" s="3">
        <v>1</v>
      </c>
      <c r="E3315" s="8">
        <v>3.1284000000000001</v>
      </c>
      <c r="F3315" s="13">
        <f>PRODUCT(D3315*E3315)</f>
        <v>3.1284000000000001</v>
      </c>
    </row>
    <row r="3316" spans="1:6" x14ac:dyDescent="0.2">
      <c r="A3316" s="3" t="s">
        <v>14</v>
      </c>
      <c r="B3316" s="4">
        <v>5000159342179</v>
      </c>
      <c r="C3316" s="3" t="s">
        <v>988</v>
      </c>
      <c r="D3316" s="3">
        <v>1</v>
      </c>
      <c r="E3316" s="8">
        <v>3.1284000000000001</v>
      </c>
      <c r="F3316" s="13">
        <f>PRODUCT(D3316*E3316)</f>
        <v>3.1284000000000001</v>
      </c>
    </row>
    <row r="3317" spans="1:6" x14ac:dyDescent="0.2">
      <c r="A3317" s="3" t="s">
        <v>14</v>
      </c>
      <c r="B3317" s="4">
        <v>5000159342179</v>
      </c>
      <c r="C3317" s="3" t="s">
        <v>988</v>
      </c>
      <c r="D3317" s="3">
        <v>1</v>
      </c>
      <c r="E3317" s="8">
        <v>3.1284000000000001</v>
      </c>
      <c r="F3317" s="13">
        <f>PRODUCT(D3317*E3317)</f>
        <v>3.1284000000000001</v>
      </c>
    </row>
    <row r="3318" spans="1:6" x14ac:dyDescent="0.2">
      <c r="A3318" s="3" t="s">
        <v>14</v>
      </c>
      <c r="B3318" s="4">
        <v>5000159342179</v>
      </c>
      <c r="C3318" s="3" t="s">
        <v>988</v>
      </c>
      <c r="D3318" s="3">
        <v>1</v>
      </c>
      <c r="E3318" s="8">
        <v>3.1284000000000001</v>
      </c>
      <c r="F3318" s="13">
        <f>PRODUCT(D3318*E3318)</f>
        <v>3.1284000000000001</v>
      </c>
    </row>
    <row r="3319" spans="1:6" x14ac:dyDescent="0.2">
      <c r="A3319" s="3" t="s">
        <v>14</v>
      </c>
      <c r="B3319" s="4">
        <v>5000159342179</v>
      </c>
      <c r="C3319" s="3" t="s">
        <v>988</v>
      </c>
      <c r="D3319" s="3">
        <v>1</v>
      </c>
      <c r="E3319" s="8">
        <v>3.1284000000000001</v>
      </c>
      <c r="F3319" s="13">
        <f>PRODUCT(D3319*E3319)</f>
        <v>3.1284000000000001</v>
      </c>
    </row>
    <row r="3320" spans="1:6" x14ac:dyDescent="0.2">
      <c r="A3320" s="3" t="s">
        <v>14</v>
      </c>
      <c r="B3320" s="4">
        <v>5000159342179</v>
      </c>
      <c r="C3320" s="3" t="s">
        <v>988</v>
      </c>
      <c r="D3320" s="3">
        <v>1</v>
      </c>
      <c r="E3320" s="8">
        <v>3.1284000000000001</v>
      </c>
      <c r="F3320" s="13">
        <f>PRODUCT(D3320*E3320)</f>
        <v>3.1284000000000001</v>
      </c>
    </row>
    <row r="3321" spans="1:6" x14ac:dyDescent="0.2">
      <c r="A3321" s="3" t="s">
        <v>14</v>
      </c>
      <c r="B3321" s="4">
        <v>5000159342179</v>
      </c>
      <c r="C3321" s="3" t="s">
        <v>988</v>
      </c>
      <c r="D3321" s="3">
        <v>1</v>
      </c>
      <c r="E3321" s="8">
        <v>3.1284000000000001</v>
      </c>
      <c r="F3321" s="13">
        <f>PRODUCT(D3321*E3321)</f>
        <v>3.1284000000000001</v>
      </c>
    </row>
    <row r="3322" spans="1:6" x14ac:dyDescent="0.2">
      <c r="A3322" s="3" t="s">
        <v>14</v>
      </c>
      <c r="B3322" s="4">
        <v>5000159342179</v>
      </c>
      <c r="C3322" s="3" t="s">
        <v>988</v>
      </c>
      <c r="D3322" s="3">
        <v>1</v>
      </c>
      <c r="E3322" s="8">
        <v>3.1284000000000001</v>
      </c>
      <c r="F3322" s="13">
        <f>PRODUCT(D3322*E3322)</f>
        <v>3.1284000000000001</v>
      </c>
    </row>
    <row r="3323" spans="1:6" x14ac:dyDescent="0.2">
      <c r="A3323" s="3" t="s">
        <v>14</v>
      </c>
      <c r="B3323" s="4">
        <v>5000159342179</v>
      </c>
      <c r="C3323" s="3" t="s">
        <v>988</v>
      </c>
      <c r="D3323" s="3">
        <v>1</v>
      </c>
      <c r="E3323" s="8">
        <v>3.1284000000000001</v>
      </c>
      <c r="F3323" s="13">
        <f>PRODUCT(D3323*E3323)</f>
        <v>3.1284000000000001</v>
      </c>
    </row>
    <row r="3324" spans="1:6" x14ac:dyDescent="0.2">
      <c r="A3324" s="3" t="s">
        <v>14</v>
      </c>
      <c r="B3324" s="4">
        <v>5000159342179</v>
      </c>
      <c r="C3324" s="3" t="s">
        <v>988</v>
      </c>
      <c r="D3324" s="3">
        <v>1</v>
      </c>
      <c r="E3324" s="8">
        <v>3.0975999999999999</v>
      </c>
      <c r="F3324" s="13">
        <f>PRODUCT(D3324*E3324)</f>
        <v>3.0975999999999999</v>
      </c>
    </row>
    <row r="3325" spans="1:6" x14ac:dyDescent="0.2">
      <c r="A3325" s="3" t="s">
        <v>14</v>
      </c>
      <c r="B3325" s="4">
        <v>5000159342179</v>
      </c>
      <c r="C3325" s="3" t="s">
        <v>988</v>
      </c>
      <c r="D3325" s="3">
        <v>1</v>
      </c>
      <c r="E3325" s="8">
        <v>3.1284000000000001</v>
      </c>
      <c r="F3325" s="13">
        <f>PRODUCT(D3325*E3325)</f>
        <v>3.1284000000000001</v>
      </c>
    </row>
    <row r="3326" spans="1:6" x14ac:dyDescent="0.2">
      <c r="A3326" s="3" t="s">
        <v>14</v>
      </c>
      <c r="B3326" s="4">
        <v>5000159342179</v>
      </c>
      <c r="C3326" s="3" t="s">
        <v>988</v>
      </c>
      <c r="D3326" s="3">
        <v>1</v>
      </c>
      <c r="E3326" s="8">
        <v>3.1284000000000001</v>
      </c>
      <c r="F3326" s="13">
        <f>PRODUCT(D3326*E3326)</f>
        <v>3.1284000000000001</v>
      </c>
    </row>
    <row r="3327" spans="1:6" x14ac:dyDescent="0.2">
      <c r="A3327" s="3" t="s">
        <v>14</v>
      </c>
      <c r="B3327" s="4">
        <v>5000159342179</v>
      </c>
      <c r="C3327" s="3" t="s">
        <v>988</v>
      </c>
      <c r="D3327" s="3">
        <v>1</v>
      </c>
      <c r="E3327" s="8">
        <v>3.1284000000000001</v>
      </c>
      <c r="F3327" s="13">
        <f>PRODUCT(D3327*E3327)</f>
        <v>3.1284000000000001</v>
      </c>
    </row>
    <row r="3328" spans="1:6" x14ac:dyDescent="0.2">
      <c r="A3328" s="3" t="s">
        <v>912</v>
      </c>
      <c r="B3328" s="4">
        <v>4011100001305</v>
      </c>
      <c r="C3328" s="3" t="s">
        <v>913</v>
      </c>
      <c r="D3328" s="3">
        <v>1</v>
      </c>
      <c r="E3328" s="8">
        <v>1.0911999999999999</v>
      </c>
      <c r="F3328" s="13">
        <f>PRODUCT(D3328*E3328)</f>
        <v>1.0911999999999999</v>
      </c>
    </row>
    <row r="3329" spans="1:6" x14ac:dyDescent="0.2">
      <c r="A3329" s="3" t="s">
        <v>912</v>
      </c>
      <c r="B3329" s="4">
        <v>4011100001305</v>
      </c>
      <c r="C3329" s="3" t="s">
        <v>913</v>
      </c>
      <c r="D3329" s="3">
        <v>1</v>
      </c>
      <c r="E3329" s="8">
        <v>1.0911999999999999</v>
      </c>
      <c r="F3329" s="13">
        <f>PRODUCT(D3329*E3329)</f>
        <v>1.0911999999999999</v>
      </c>
    </row>
    <row r="3330" spans="1:6" x14ac:dyDescent="0.2">
      <c r="A3330" s="3" t="s">
        <v>414</v>
      </c>
      <c r="B3330" s="4">
        <v>5900951290664</v>
      </c>
      <c r="C3330" s="3" t="s">
        <v>415</v>
      </c>
      <c r="D3330" s="3">
        <v>1</v>
      </c>
      <c r="E3330" s="8">
        <v>1.3640000000000001</v>
      </c>
      <c r="F3330" s="13">
        <f>PRODUCT(D3330*E3330)</f>
        <v>1.3640000000000001</v>
      </c>
    </row>
    <row r="3331" spans="1:6" x14ac:dyDescent="0.2">
      <c r="A3331" s="3" t="s">
        <v>746</v>
      </c>
      <c r="B3331" s="4">
        <v>5900951295812</v>
      </c>
      <c r="C3331" s="3" t="s">
        <v>2864</v>
      </c>
      <c r="D3331" s="3">
        <v>1</v>
      </c>
      <c r="E3331" s="8">
        <v>3.9072000000000005</v>
      </c>
      <c r="F3331" s="13">
        <f>PRODUCT(D3331*E3331)</f>
        <v>3.9072000000000005</v>
      </c>
    </row>
    <row r="3332" spans="1:6" x14ac:dyDescent="0.2">
      <c r="A3332" s="3" t="s">
        <v>746</v>
      </c>
      <c r="B3332" s="4">
        <v>5900951295812</v>
      </c>
      <c r="C3332" s="3" t="s">
        <v>2864</v>
      </c>
      <c r="D3332" s="3">
        <v>1</v>
      </c>
      <c r="E3332" s="8">
        <v>3.9072000000000005</v>
      </c>
      <c r="F3332" s="13">
        <f>PRODUCT(D3332*E3332)</f>
        <v>3.9072000000000005</v>
      </c>
    </row>
    <row r="3333" spans="1:6" x14ac:dyDescent="0.2">
      <c r="A3333" s="3" t="s">
        <v>746</v>
      </c>
      <c r="B3333" s="4">
        <v>5900951295812</v>
      </c>
      <c r="C3333" s="3" t="s">
        <v>2864</v>
      </c>
      <c r="D3333" s="3">
        <v>1</v>
      </c>
      <c r="E3333" s="8">
        <v>3.9072000000000005</v>
      </c>
      <c r="F3333" s="13">
        <f>PRODUCT(D3333*E3333)</f>
        <v>3.9072000000000005</v>
      </c>
    </row>
    <row r="3334" spans="1:6" x14ac:dyDescent="0.2">
      <c r="A3334" s="3" t="s">
        <v>746</v>
      </c>
      <c r="B3334" s="4">
        <v>5900951295812</v>
      </c>
      <c r="C3334" s="3" t="s">
        <v>2864</v>
      </c>
      <c r="D3334" s="3">
        <v>1</v>
      </c>
      <c r="E3334" s="8">
        <v>3.9072000000000005</v>
      </c>
      <c r="F3334" s="13">
        <f>PRODUCT(D3334*E3334)</f>
        <v>3.9072000000000005</v>
      </c>
    </row>
    <row r="3335" spans="1:6" x14ac:dyDescent="0.2">
      <c r="A3335" s="3" t="s">
        <v>746</v>
      </c>
      <c r="B3335" s="4">
        <v>5900951295812</v>
      </c>
      <c r="C3335" s="3" t="s">
        <v>747</v>
      </c>
      <c r="D3335" s="3">
        <v>1</v>
      </c>
      <c r="E3335" s="8">
        <v>3.9072000000000005</v>
      </c>
      <c r="F3335" s="13">
        <f>PRODUCT(D3335*E3335)</f>
        <v>3.9072000000000005</v>
      </c>
    </row>
    <row r="3336" spans="1:6" x14ac:dyDescent="0.2">
      <c r="A3336" s="3" t="s">
        <v>746</v>
      </c>
      <c r="B3336" s="4">
        <v>5900951295812</v>
      </c>
      <c r="C3336" s="3" t="s">
        <v>747</v>
      </c>
      <c r="D3336" s="3">
        <v>1</v>
      </c>
      <c r="E3336" s="8">
        <v>3.9072000000000005</v>
      </c>
      <c r="F3336" s="13">
        <f>PRODUCT(D3336*E3336)</f>
        <v>3.9072000000000005</v>
      </c>
    </row>
    <row r="3337" spans="1:6" x14ac:dyDescent="0.2">
      <c r="A3337" s="3" t="s">
        <v>2852</v>
      </c>
      <c r="B3337" s="4">
        <v>7613037640045</v>
      </c>
      <c r="C3337" s="3" t="s">
        <v>2853</v>
      </c>
      <c r="D3337" s="3">
        <v>1</v>
      </c>
      <c r="E3337" s="8">
        <v>3.3439999999999999</v>
      </c>
      <c r="F3337" s="13">
        <f>PRODUCT(D3337*E3337)</f>
        <v>3.3439999999999999</v>
      </c>
    </row>
    <row r="3338" spans="1:6" x14ac:dyDescent="0.2">
      <c r="A3338" s="3" t="s">
        <v>1032</v>
      </c>
      <c r="B3338" s="4">
        <v>701098227392</v>
      </c>
      <c r="C3338" s="3" t="s">
        <v>1033</v>
      </c>
      <c r="D3338" s="3">
        <v>1</v>
      </c>
      <c r="E3338" s="8">
        <v>1.0648</v>
      </c>
      <c r="F3338" s="13">
        <f>PRODUCT(D3338*E3338)</f>
        <v>1.0648</v>
      </c>
    </row>
    <row r="3339" spans="1:6" x14ac:dyDescent="0.2">
      <c r="A3339" s="3" t="s">
        <v>945</v>
      </c>
      <c r="B3339" s="4">
        <v>5011428300035</v>
      </c>
      <c r="C3339" s="3" t="s">
        <v>946</v>
      </c>
      <c r="D3339" s="3">
        <v>1</v>
      </c>
      <c r="E3339" s="8">
        <v>0.73919999999999997</v>
      </c>
      <c r="F3339" s="13">
        <f>PRODUCT(D3339*E3339)</f>
        <v>0.73919999999999997</v>
      </c>
    </row>
    <row r="3340" spans="1:6" x14ac:dyDescent="0.2">
      <c r="A3340" s="3" t="s">
        <v>464</v>
      </c>
      <c r="B3340" s="4">
        <v>617268685285</v>
      </c>
      <c r="C3340" s="3" t="s">
        <v>465</v>
      </c>
      <c r="D3340" s="3">
        <v>1</v>
      </c>
      <c r="E3340" s="8">
        <v>1.3068000000000002</v>
      </c>
      <c r="F3340" s="13">
        <f>PRODUCT(D3340*E3340)</f>
        <v>1.3068000000000002</v>
      </c>
    </row>
    <row r="3341" spans="1:6" x14ac:dyDescent="0.2">
      <c r="A3341" s="3" t="s">
        <v>2891</v>
      </c>
      <c r="B3341" s="4">
        <v>5000159437967</v>
      </c>
      <c r="C3341" s="3" t="s">
        <v>2892</v>
      </c>
      <c r="D3341" s="3">
        <v>1</v>
      </c>
      <c r="E3341" s="8">
        <v>1.6192</v>
      </c>
      <c r="F3341" s="13">
        <f>PRODUCT(D3341*E3341)</f>
        <v>1.6192</v>
      </c>
    </row>
    <row r="3342" spans="1:6" x14ac:dyDescent="0.2">
      <c r="A3342" s="3" t="s">
        <v>1525</v>
      </c>
      <c r="B3342" s="4">
        <v>5000159316323</v>
      </c>
      <c r="C3342" s="3" t="s">
        <v>2961</v>
      </c>
      <c r="D3342" s="3">
        <v>1</v>
      </c>
      <c r="E3342" s="8">
        <v>5.28</v>
      </c>
      <c r="F3342" s="13">
        <f>PRODUCT(D3342*E3342)</f>
        <v>5.28</v>
      </c>
    </row>
    <row r="3343" spans="1:6" x14ac:dyDescent="0.2">
      <c r="A3343" s="3" t="s">
        <v>1525</v>
      </c>
      <c r="B3343" s="4">
        <v>5000159316323</v>
      </c>
      <c r="C3343" s="3" t="s">
        <v>1526</v>
      </c>
      <c r="D3343" s="3">
        <v>1</v>
      </c>
      <c r="E3343" s="8">
        <v>4.51</v>
      </c>
      <c r="F3343" s="13">
        <f>PRODUCT(D3343*E3343)</f>
        <v>4.51</v>
      </c>
    </row>
    <row r="3344" spans="1:6" x14ac:dyDescent="0.2">
      <c r="A3344" s="3" t="s">
        <v>2444</v>
      </c>
      <c r="B3344" s="4">
        <v>5000159535632</v>
      </c>
      <c r="C3344" s="3" t="s">
        <v>2445</v>
      </c>
      <c r="D3344" s="3">
        <v>1</v>
      </c>
      <c r="E3344" s="8">
        <v>1.3464</v>
      </c>
      <c r="F3344" s="13">
        <f>PRODUCT(D3344*E3344)</f>
        <v>1.3464</v>
      </c>
    </row>
    <row r="3345" spans="1:6" x14ac:dyDescent="0.2">
      <c r="A3345" s="3" t="s">
        <v>2444</v>
      </c>
      <c r="B3345" s="4">
        <v>5000159535632</v>
      </c>
      <c r="C3345" s="3" t="s">
        <v>2445</v>
      </c>
      <c r="D3345" s="3">
        <v>1</v>
      </c>
      <c r="E3345" s="8">
        <v>1.3464</v>
      </c>
      <c r="F3345" s="13">
        <f>PRODUCT(D3345*E3345)</f>
        <v>1.3464</v>
      </c>
    </row>
    <row r="3346" spans="1:6" x14ac:dyDescent="0.2">
      <c r="A3346" s="3" t="s">
        <v>2444</v>
      </c>
      <c r="B3346" s="4">
        <v>5000159535632</v>
      </c>
      <c r="C3346" s="3" t="s">
        <v>2445</v>
      </c>
      <c r="D3346" s="3">
        <v>1</v>
      </c>
      <c r="E3346" s="8">
        <v>1.3464</v>
      </c>
      <c r="F3346" s="13">
        <f>PRODUCT(D3346*E3346)</f>
        <v>1.3464</v>
      </c>
    </row>
    <row r="3347" spans="1:6" x14ac:dyDescent="0.2">
      <c r="A3347" s="3" t="s">
        <v>2444</v>
      </c>
      <c r="B3347" s="4">
        <v>5000159535632</v>
      </c>
      <c r="C3347" s="3" t="s">
        <v>2445</v>
      </c>
      <c r="D3347" s="3">
        <v>1</v>
      </c>
      <c r="E3347" s="8">
        <v>1.3464</v>
      </c>
      <c r="F3347" s="13">
        <f>PRODUCT(D3347*E3347)</f>
        <v>1.3464</v>
      </c>
    </row>
    <row r="3348" spans="1:6" x14ac:dyDescent="0.2">
      <c r="A3348" s="3" t="s">
        <v>2444</v>
      </c>
      <c r="B3348" s="4">
        <v>5000159535632</v>
      </c>
      <c r="C3348" s="3" t="s">
        <v>2445</v>
      </c>
      <c r="D3348" s="3">
        <v>1</v>
      </c>
      <c r="E3348" s="8">
        <v>1.3464</v>
      </c>
      <c r="F3348" s="13">
        <f>PRODUCT(D3348*E3348)</f>
        <v>1.3464</v>
      </c>
    </row>
    <row r="3349" spans="1:6" x14ac:dyDescent="0.2">
      <c r="A3349" s="3" t="s">
        <v>1587</v>
      </c>
      <c r="B3349" s="4">
        <v>8850987128554</v>
      </c>
      <c r="C3349" s="3" t="s">
        <v>1588</v>
      </c>
      <c r="D3349" s="3">
        <v>1</v>
      </c>
      <c r="E3349" s="8">
        <v>5.28</v>
      </c>
      <c r="F3349" s="13">
        <f>PRODUCT(D3349*E3349)</f>
        <v>5.28</v>
      </c>
    </row>
    <row r="3350" spans="1:6" x14ac:dyDescent="0.2">
      <c r="A3350" s="3" t="s">
        <v>2841</v>
      </c>
      <c r="B3350" s="4">
        <v>8850987122378</v>
      </c>
      <c r="C3350" s="3" t="s">
        <v>2842</v>
      </c>
      <c r="D3350" s="3">
        <v>1</v>
      </c>
      <c r="E3350" s="8">
        <v>3.96</v>
      </c>
      <c r="F3350" s="13">
        <f>PRODUCT(D3350*E3350)</f>
        <v>3.96</v>
      </c>
    </row>
    <row r="3351" spans="1:6" x14ac:dyDescent="0.2">
      <c r="A3351" s="3" t="s">
        <v>1853</v>
      </c>
      <c r="B3351" s="4">
        <v>8851876200511</v>
      </c>
      <c r="C3351" s="3" t="s">
        <v>1854</v>
      </c>
      <c r="D3351" s="3">
        <v>1</v>
      </c>
      <c r="E3351" s="8">
        <v>4.8839999999999995</v>
      </c>
      <c r="F3351" s="13">
        <f>PRODUCT(D3351*E3351)</f>
        <v>4.8839999999999995</v>
      </c>
    </row>
    <row r="3352" spans="1:6" x14ac:dyDescent="0.2">
      <c r="A3352" s="3" t="s">
        <v>2370</v>
      </c>
      <c r="B3352" s="4">
        <v>4260112621395</v>
      </c>
      <c r="C3352" s="3" t="s">
        <v>2371</v>
      </c>
      <c r="D3352" s="3">
        <v>1</v>
      </c>
      <c r="E3352" s="8">
        <v>3.9775999999999998</v>
      </c>
      <c r="F3352" s="13">
        <f>PRODUCT(D3352*E3352)</f>
        <v>3.9775999999999998</v>
      </c>
    </row>
    <row r="3353" spans="1:6" x14ac:dyDescent="0.2">
      <c r="A3353" s="3" t="s">
        <v>1581</v>
      </c>
      <c r="B3353" s="4">
        <v>9421023622092</v>
      </c>
      <c r="C3353" s="3" t="s">
        <v>1582</v>
      </c>
      <c r="D3353" s="3">
        <v>1</v>
      </c>
      <c r="E3353" s="8">
        <v>2.64</v>
      </c>
      <c r="F3353" s="13">
        <f>PRODUCT(D3353*E3353)</f>
        <v>2.64</v>
      </c>
    </row>
    <row r="3354" spans="1:6" x14ac:dyDescent="0.2">
      <c r="A3354" s="3" t="s">
        <v>1494</v>
      </c>
      <c r="B3354" s="4">
        <v>7622300070991</v>
      </c>
      <c r="C3354" s="3" t="s">
        <v>1495</v>
      </c>
      <c r="D3354" s="3">
        <v>1</v>
      </c>
      <c r="E3354" s="8">
        <v>1.0076000000000001</v>
      </c>
      <c r="F3354" s="13">
        <f>PRODUCT(D3354*E3354)</f>
        <v>1.0076000000000001</v>
      </c>
    </row>
    <row r="3355" spans="1:6" x14ac:dyDescent="0.2">
      <c r="A3355" s="3" t="s">
        <v>1494</v>
      </c>
      <c r="B3355" s="4">
        <v>7622300070991</v>
      </c>
      <c r="C3355" s="3" t="s">
        <v>1495</v>
      </c>
      <c r="D3355" s="3">
        <v>1</v>
      </c>
      <c r="E3355" s="8">
        <v>1.0076000000000001</v>
      </c>
      <c r="F3355" s="13">
        <f>PRODUCT(D3355*E3355)</f>
        <v>1.0076000000000001</v>
      </c>
    </row>
    <row r="3356" spans="1:6" x14ac:dyDescent="0.2">
      <c r="A3356" s="3" t="s">
        <v>1494</v>
      </c>
      <c r="B3356" s="4">
        <v>7622300070991</v>
      </c>
      <c r="C3356" s="3" t="s">
        <v>1495</v>
      </c>
      <c r="D3356" s="3">
        <v>1</v>
      </c>
      <c r="E3356" s="8">
        <v>1.0076000000000001</v>
      </c>
      <c r="F3356" s="13">
        <f>PRODUCT(D3356*E3356)</f>
        <v>1.0076000000000001</v>
      </c>
    </row>
    <row r="3357" spans="1:6" x14ac:dyDescent="0.2">
      <c r="A3357" s="3" t="s">
        <v>1494</v>
      </c>
      <c r="B3357" s="4">
        <v>7622300070991</v>
      </c>
      <c r="C3357" s="3" t="s">
        <v>1495</v>
      </c>
      <c r="D3357" s="3">
        <v>1</v>
      </c>
      <c r="E3357" s="8">
        <v>1.0076000000000001</v>
      </c>
      <c r="F3357" s="13">
        <f>PRODUCT(D3357*E3357)</f>
        <v>1.0076000000000001</v>
      </c>
    </row>
    <row r="3358" spans="1:6" x14ac:dyDescent="0.2">
      <c r="A3358" s="3" t="s">
        <v>2202</v>
      </c>
      <c r="B3358" s="4">
        <v>5400606987425</v>
      </c>
      <c r="C3358" s="3" t="s">
        <v>2203</v>
      </c>
      <c r="D3358" s="3">
        <v>1</v>
      </c>
      <c r="E3358" s="8">
        <v>2.0371999999999999</v>
      </c>
      <c r="F3358" s="13">
        <f>PRODUCT(D3358*E3358)</f>
        <v>2.0371999999999999</v>
      </c>
    </row>
    <row r="3359" spans="1:6" x14ac:dyDescent="0.2">
      <c r="A3359" s="3" t="s">
        <v>814</v>
      </c>
      <c r="B3359" s="4">
        <v>5400606000391</v>
      </c>
      <c r="C3359" s="3" t="s">
        <v>815</v>
      </c>
      <c r="D3359" s="3">
        <v>1</v>
      </c>
      <c r="E3359" s="8">
        <v>2.3275999999999999</v>
      </c>
      <c r="F3359" s="13">
        <f>PRODUCT(D3359*E3359)</f>
        <v>2.3275999999999999</v>
      </c>
    </row>
    <row r="3360" spans="1:6" x14ac:dyDescent="0.2">
      <c r="A3360" s="3" t="s">
        <v>814</v>
      </c>
      <c r="B3360" s="4">
        <v>5400606000391</v>
      </c>
      <c r="C3360" s="3" t="s">
        <v>815</v>
      </c>
      <c r="D3360" s="3">
        <v>1</v>
      </c>
      <c r="E3360" s="8">
        <v>2.3275999999999999</v>
      </c>
      <c r="F3360" s="13">
        <f>PRODUCT(D3360*E3360)</f>
        <v>2.3275999999999999</v>
      </c>
    </row>
    <row r="3361" spans="1:6" x14ac:dyDescent="0.2">
      <c r="A3361" s="3" t="s">
        <v>2202</v>
      </c>
      <c r="B3361" s="4">
        <v>5400606987425</v>
      </c>
      <c r="C3361" s="3" t="s">
        <v>2928</v>
      </c>
      <c r="D3361" s="3">
        <v>1</v>
      </c>
      <c r="E3361" s="8">
        <v>2.0371999999999999</v>
      </c>
      <c r="F3361" s="13">
        <f>PRODUCT(D3361*E3361)</f>
        <v>2.0371999999999999</v>
      </c>
    </row>
    <row r="3362" spans="1:6" x14ac:dyDescent="0.2">
      <c r="A3362" s="3" t="s">
        <v>1462</v>
      </c>
      <c r="B3362" s="4">
        <v>5400606987401</v>
      </c>
      <c r="C3362" s="3" t="s">
        <v>1463</v>
      </c>
      <c r="D3362" s="3">
        <v>1</v>
      </c>
      <c r="E3362" s="8">
        <v>2.6928000000000001</v>
      </c>
      <c r="F3362" s="13">
        <f>PRODUCT(D3362*E3362)</f>
        <v>2.6928000000000001</v>
      </c>
    </row>
    <row r="3363" spans="1:6" x14ac:dyDescent="0.2">
      <c r="A3363" s="3" t="s">
        <v>2416</v>
      </c>
      <c r="B3363" s="4">
        <v>8690103119536</v>
      </c>
      <c r="C3363" s="3" t="s">
        <v>2417</v>
      </c>
      <c r="D3363" s="3">
        <v>1</v>
      </c>
      <c r="E3363" s="8">
        <v>1.98</v>
      </c>
      <c r="F3363" s="13">
        <f>PRODUCT(D3363*E3363)</f>
        <v>1.98</v>
      </c>
    </row>
    <row r="3364" spans="1:6" x14ac:dyDescent="0.2">
      <c r="A3364" s="3" t="s">
        <v>2416</v>
      </c>
      <c r="B3364" s="4">
        <v>8690103119536</v>
      </c>
      <c r="C3364" s="3" t="s">
        <v>2417</v>
      </c>
      <c r="D3364" s="3">
        <v>1</v>
      </c>
      <c r="E3364" s="8">
        <v>1.98</v>
      </c>
      <c r="F3364" s="13">
        <f>PRODUCT(D3364*E3364)</f>
        <v>1.98</v>
      </c>
    </row>
    <row r="3365" spans="1:6" x14ac:dyDescent="0.2">
      <c r="A3365" s="3" t="s">
        <v>2416</v>
      </c>
      <c r="B3365" s="4">
        <v>8690103119536</v>
      </c>
      <c r="C3365" s="3" t="s">
        <v>2417</v>
      </c>
      <c r="D3365" s="3">
        <v>1</v>
      </c>
      <c r="E3365" s="8">
        <v>1.98</v>
      </c>
      <c r="F3365" s="13">
        <f>PRODUCT(D3365*E3365)</f>
        <v>1.98</v>
      </c>
    </row>
    <row r="3366" spans="1:6" x14ac:dyDescent="0.2">
      <c r="A3366" s="3" t="s">
        <v>2737</v>
      </c>
      <c r="B3366" s="4">
        <v>5000159407618</v>
      </c>
      <c r="C3366" s="3" t="s">
        <v>2738</v>
      </c>
      <c r="D3366" s="3">
        <v>1</v>
      </c>
      <c r="E3366" s="8">
        <v>7.3788</v>
      </c>
      <c r="F3366" s="13">
        <f>PRODUCT(D3366*E3366)</f>
        <v>7.3788</v>
      </c>
    </row>
    <row r="3367" spans="1:6" x14ac:dyDescent="0.2">
      <c r="A3367" s="3" t="s">
        <v>2737</v>
      </c>
      <c r="B3367" s="4">
        <v>5000159407618</v>
      </c>
      <c r="C3367" s="3" t="s">
        <v>2738</v>
      </c>
      <c r="D3367" s="3">
        <v>1</v>
      </c>
      <c r="E3367" s="8">
        <v>8.1840000000000011</v>
      </c>
      <c r="F3367" s="13">
        <f>PRODUCT(D3367*E3367)</f>
        <v>8.1840000000000011</v>
      </c>
    </row>
    <row r="3368" spans="1:6" x14ac:dyDescent="0.2">
      <c r="A3368" s="3" t="s">
        <v>149</v>
      </c>
      <c r="B3368" s="4">
        <v>5000159461276</v>
      </c>
      <c r="C3368" s="3" t="s">
        <v>150</v>
      </c>
      <c r="D3368" s="3">
        <v>1</v>
      </c>
      <c r="E3368" s="8">
        <v>5.7727999999999993</v>
      </c>
      <c r="F3368" s="13">
        <f>PRODUCT(D3368*E3368)</f>
        <v>5.7727999999999993</v>
      </c>
    </row>
    <row r="3369" spans="1:6" x14ac:dyDescent="0.2">
      <c r="A3369" s="3" t="s">
        <v>149</v>
      </c>
      <c r="B3369" s="4">
        <v>5000159461276</v>
      </c>
      <c r="C3369" s="3" t="s">
        <v>150</v>
      </c>
      <c r="D3369" s="3">
        <v>1</v>
      </c>
      <c r="E3369" s="8">
        <v>6.7584</v>
      </c>
      <c r="F3369" s="13">
        <f>PRODUCT(D3369*E3369)</f>
        <v>6.7584</v>
      </c>
    </row>
    <row r="3370" spans="1:6" x14ac:dyDescent="0.2">
      <c r="A3370" s="3" t="s">
        <v>149</v>
      </c>
      <c r="B3370" s="4">
        <v>5000159461276</v>
      </c>
      <c r="C3370" s="3" t="s">
        <v>150</v>
      </c>
      <c r="D3370" s="3">
        <v>1</v>
      </c>
      <c r="E3370" s="8">
        <v>6.7584</v>
      </c>
      <c r="F3370" s="13">
        <f>PRODUCT(D3370*E3370)</f>
        <v>6.7584</v>
      </c>
    </row>
    <row r="3371" spans="1:6" x14ac:dyDescent="0.2">
      <c r="A3371" s="3" t="s">
        <v>149</v>
      </c>
      <c r="B3371" s="4">
        <v>5000159461276</v>
      </c>
      <c r="C3371" s="3" t="s">
        <v>150</v>
      </c>
      <c r="D3371" s="3">
        <v>1</v>
      </c>
      <c r="E3371" s="8">
        <v>5.4164000000000003</v>
      </c>
      <c r="F3371" s="13">
        <f>PRODUCT(D3371*E3371)</f>
        <v>5.4164000000000003</v>
      </c>
    </row>
    <row r="3372" spans="1:6" x14ac:dyDescent="0.2">
      <c r="A3372" s="3" t="s">
        <v>149</v>
      </c>
      <c r="B3372" s="4">
        <v>5000159461276</v>
      </c>
      <c r="C3372" s="3" t="s">
        <v>150</v>
      </c>
      <c r="D3372" s="3">
        <v>1</v>
      </c>
      <c r="E3372" s="8">
        <v>5.4164000000000003</v>
      </c>
      <c r="F3372" s="13">
        <f>PRODUCT(D3372*E3372)</f>
        <v>5.4164000000000003</v>
      </c>
    </row>
    <row r="3373" spans="1:6" x14ac:dyDescent="0.2">
      <c r="A3373" s="3" t="s">
        <v>149</v>
      </c>
      <c r="B3373" s="4">
        <v>5000159461276</v>
      </c>
      <c r="C3373" s="3" t="s">
        <v>150</v>
      </c>
      <c r="D3373" s="3">
        <v>1</v>
      </c>
      <c r="E3373" s="8">
        <v>5.4164000000000003</v>
      </c>
      <c r="F3373" s="13">
        <f>PRODUCT(D3373*E3373)</f>
        <v>5.4164000000000003</v>
      </c>
    </row>
    <row r="3374" spans="1:6" x14ac:dyDescent="0.2">
      <c r="A3374" s="3" t="s">
        <v>149</v>
      </c>
      <c r="B3374" s="4">
        <v>5000159461276</v>
      </c>
      <c r="C3374" s="3" t="s">
        <v>150</v>
      </c>
      <c r="D3374" s="3">
        <v>1</v>
      </c>
      <c r="E3374" s="8">
        <v>5.4164000000000003</v>
      </c>
      <c r="F3374" s="13">
        <f>PRODUCT(D3374*E3374)</f>
        <v>5.4164000000000003</v>
      </c>
    </row>
    <row r="3375" spans="1:6" x14ac:dyDescent="0.2">
      <c r="A3375" s="3" t="s">
        <v>149</v>
      </c>
      <c r="B3375" s="4">
        <v>5000159461276</v>
      </c>
      <c r="C3375" s="3" t="s">
        <v>150</v>
      </c>
      <c r="D3375" s="3">
        <v>1</v>
      </c>
      <c r="E3375" s="8">
        <v>5.4164000000000003</v>
      </c>
      <c r="F3375" s="13">
        <f>PRODUCT(D3375*E3375)</f>
        <v>5.4164000000000003</v>
      </c>
    </row>
    <row r="3376" spans="1:6" x14ac:dyDescent="0.2">
      <c r="A3376" s="3" t="s">
        <v>149</v>
      </c>
      <c r="B3376" s="4">
        <v>5000159461276</v>
      </c>
      <c r="C3376" s="3" t="s">
        <v>150</v>
      </c>
      <c r="D3376" s="3">
        <v>1</v>
      </c>
      <c r="E3376" s="8">
        <v>5.4164000000000003</v>
      </c>
      <c r="F3376" s="13">
        <f>PRODUCT(D3376*E3376)</f>
        <v>5.4164000000000003</v>
      </c>
    </row>
    <row r="3377" spans="1:6" x14ac:dyDescent="0.2">
      <c r="A3377" s="3" t="s">
        <v>149</v>
      </c>
      <c r="B3377" s="4">
        <v>5000159461276</v>
      </c>
      <c r="C3377" s="3" t="s">
        <v>150</v>
      </c>
      <c r="D3377" s="3">
        <v>1</v>
      </c>
      <c r="E3377" s="8">
        <v>5.7727999999999993</v>
      </c>
      <c r="F3377" s="13">
        <f>PRODUCT(D3377*E3377)</f>
        <v>5.7727999999999993</v>
      </c>
    </row>
    <row r="3378" spans="1:6" x14ac:dyDescent="0.2">
      <c r="A3378" s="3" t="s">
        <v>1256</v>
      </c>
      <c r="B3378" s="4">
        <v>5000159429245</v>
      </c>
      <c r="C3378" s="3" t="s">
        <v>1257</v>
      </c>
      <c r="D3378" s="3">
        <v>1</v>
      </c>
      <c r="E3378" s="8">
        <v>0.42680000000000001</v>
      </c>
      <c r="F3378" s="13">
        <f>PRODUCT(D3378*E3378)</f>
        <v>0.42680000000000001</v>
      </c>
    </row>
    <row r="3379" spans="1:6" x14ac:dyDescent="0.2">
      <c r="A3379" s="3" t="s">
        <v>1256</v>
      </c>
      <c r="B3379" s="4">
        <v>5000159429245</v>
      </c>
      <c r="C3379" s="3" t="s">
        <v>1257</v>
      </c>
      <c r="D3379" s="3">
        <v>1</v>
      </c>
      <c r="E3379" s="8">
        <v>0.42680000000000001</v>
      </c>
      <c r="F3379" s="13">
        <f>PRODUCT(D3379*E3379)</f>
        <v>0.42680000000000001</v>
      </c>
    </row>
    <row r="3380" spans="1:6" x14ac:dyDescent="0.2">
      <c r="A3380" s="3" t="s">
        <v>1256</v>
      </c>
      <c r="B3380" s="4">
        <v>5000159429245</v>
      </c>
      <c r="C3380" s="3" t="s">
        <v>1257</v>
      </c>
      <c r="D3380" s="3">
        <v>1</v>
      </c>
      <c r="E3380" s="8">
        <v>0.42680000000000001</v>
      </c>
      <c r="F3380" s="13">
        <f>PRODUCT(D3380*E3380)</f>
        <v>0.42680000000000001</v>
      </c>
    </row>
    <row r="3381" spans="1:6" x14ac:dyDescent="0.2">
      <c r="A3381" s="3" t="s">
        <v>1256</v>
      </c>
      <c r="B3381" s="4">
        <v>5000159429245</v>
      </c>
      <c r="C3381" s="3" t="s">
        <v>1257</v>
      </c>
      <c r="D3381" s="3">
        <v>1</v>
      </c>
      <c r="E3381" s="8">
        <v>0.42680000000000001</v>
      </c>
      <c r="F3381" s="13">
        <f>PRODUCT(D3381*E3381)</f>
        <v>0.42680000000000001</v>
      </c>
    </row>
    <row r="3382" spans="1:6" x14ac:dyDescent="0.2">
      <c r="A3382" s="3" t="s">
        <v>1256</v>
      </c>
      <c r="B3382" s="4">
        <v>5000159429245</v>
      </c>
      <c r="C3382" s="3" t="s">
        <v>1257</v>
      </c>
      <c r="D3382" s="3">
        <v>1</v>
      </c>
      <c r="E3382" s="8">
        <v>0.42680000000000001</v>
      </c>
      <c r="F3382" s="13">
        <f>PRODUCT(D3382*E3382)</f>
        <v>0.42680000000000001</v>
      </c>
    </row>
    <row r="3383" spans="1:6" x14ac:dyDescent="0.2">
      <c r="A3383" s="3" t="s">
        <v>1256</v>
      </c>
      <c r="B3383" s="4">
        <v>5000159429245</v>
      </c>
      <c r="C3383" s="3" t="s">
        <v>1257</v>
      </c>
      <c r="D3383" s="3">
        <v>1</v>
      </c>
      <c r="E3383" s="8">
        <v>0.42680000000000001</v>
      </c>
      <c r="F3383" s="13">
        <f>PRODUCT(D3383*E3383)</f>
        <v>0.42680000000000001</v>
      </c>
    </row>
    <row r="3384" spans="1:6" x14ac:dyDescent="0.2">
      <c r="A3384" s="3" t="s">
        <v>10</v>
      </c>
      <c r="B3384" s="4">
        <v>5000159322799</v>
      </c>
      <c r="C3384" s="3" t="s">
        <v>2287</v>
      </c>
      <c r="D3384" s="3">
        <v>1</v>
      </c>
      <c r="E3384" s="8">
        <v>10.934000000000001</v>
      </c>
      <c r="F3384" s="13">
        <f>PRODUCT(D3384*E3384)</f>
        <v>10.934000000000001</v>
      </c>
    </row>
    <row r="3385" spans="1:6" x14ac:dyDescent="0.2">
      <c r="A3385" s="3" t="s">
        <v>10</v>
      </c>
      <c r="B3385" s="4">
        <v>5000159322799</v>
      </c>
      <c r="C3385" s="3" t="s">
        <v>2287</v>
      </c>
      <c r="D3385" s="3">
        <v>1</v>
      </c>
      <c r="E3385" s="8">
        <v>10.934000000000001</v>
      </c>
      <c r="F3385" s="13">
        <f>PRODUCT(D3385*E3385)</f>
        <v>10.934000000000001</v>
      </c>
    </row>
    <row r="3386" spans="1:6" x14ac:dyDescent="0.2">
      <c r="A3386" s="3" t="s">
        <v>10</v>
      </c>
      <c r="B3386" s="4">
        <v>5000159322799</v>
      </c>
      <c r="C3386" s="3" t="s">
        <v>2287</v>
      </c>
      <c r="D3386" s="3">
        <v>1</v>
      </c>
      <c r="E3386" s="8">
        <v>10.934000000000001</v>
      </c>
      <c r="F3386" s="13">
        <f>PRODUCT(D3386*E3386)</f>
        <v>10.934000000000001</v>
      </c>
    </row>
    <row r="3387" spans="1:6" x14ac:dyDescent="0.2">
      <c r="A3387" s="3" t="s">
        <v>10</v>
      </c>
      <c r="B3387" s="4">
        <v>5000159322799</v>
      </c>
      <c r="C3387" s="3" t="s">
        <v>2287</v>
      </c>
      <c r="D3387" s="3">
        <v>1</v>
      </c>
      <c r="E3387" s="8">
        <v>10.934000000000001</v>
      </c>
      <c r="F3387" s="13">
        <f>PRODUCT(D3387*E3387)</f>
        <v>10.934000000000001</v>
      </c>
    </row>
    <row r="3388" spans="1:6" x14ac:dyDescent="0.2">
      <c r="A3388" s="3" t="s">
        <v>10</v>
      </c>
      <c r="B3388" s="4">
        <v>5000159322799</v>
      </c>
      <c r="C3388" s="3" t="s">
        <v>2287</v>
      </c>
      <c r="D3388" s="3">
        <v>1</v>
      </c>
      <c r="E3388" s="8">
        <v>10.934000000000001</v>
      </c>
      <c r="F3388" s="13">
        <f>PRODUCT(D3388*E3388)</f>
        <v>10.934000000000001</v>
      </c>
    </row>
    <row r="3389" spans="1:6" x14ac:dyDescent="0.2">
      <c r="A3389" s="3" t="s">
        <v>10</v>
      </c>
      <c r="B3389" s="4">
        <v>5000159322799</v>
      </c>
      <c r="C3389" s="3" t="s">
        <v>2287</v>
      </c>
      <c r="D3389" s="3">
        <v>1</v>
      </c>
      <c r="E3389" s="8">
        <v>10.934000000000001</v>
      </c>
      <c r="F3389" s="13">
        <f>PRODUCT(D3389*E3389)</f>
        <v>10.934000000000001</v>
      </c>
    </row>
    <row r="3390" spans="1:6" x14ac:dyDescent="0.2">
      <c r="A3390" s="3" t="s">
        <v>10</v>
      </c>
      <c r="B3390" s="4">
        <v>5000159322799</v>
      </c>
      <c r="C3390" s="3" t="s">
        <v>2287</v>
      </c>
      <c r="D3390" s="3">
        <v>1</v>
      </c>
      <c r="E3390" s="8">
        <v>10.934000000000001</v>
      </c>
      <c r="F3390" s="13">
        <f>PRODUCT(D3390*E3390)</f>
        <v>10.934000000000001</v>
      </c>
    </row>
    <row r="3391" spans="1:6" x14ac:dyDescent="0.2">
      <c r="A3391" s="3" t="s">
        <v>10</v>
      </c>
      <c r="B3391" s="4">
        <v>5000159322799</v>
      </c>
      <c r="C3391" s="3" t="s">
        <v>2287</v>
      </c>
      <c r="D3391" s="3">
        <v>1</v>
      </c>
      <c r="E3391" s="8">
        <v>10.934000000000001</v>
      </c>
      <c r="F3391" s="13">
        <f>PRODUCT(D3391*E3391)</f>
        <v>10.934000000000001</v>
      </c>
    </row>
    <row r="3392" spans="1:6" x14ac:dyDescent="0.2">
      <c r="A3392" s="3" t="s">
        <v>10</v>
      </c>
      <c r="B3392" s="4">
        <v>5000159322799</v>
      </c>
      <c r="C3392" s="3" t="s">
        <v>2287</v>
      </c>
      <c r="D3392" s="3">
        <v>1</v>
      </c>
      <c r="E3392" s="8">
        <v>10.934000000000001</v>
      </c>
      <c r="F3392" s="13">
        <f>PRODUCT(D3392*E3392)</f>
        <v>10.934000000000001</v>
      </c>
    </row>
    <row r="3393" spans="1:6" x14ac:dyDescent="0.2">
      <c r="A3393" s="3" t="s">
        <v>10</v>
      </c>
      <c r="B3393" s="4">
        <v>5000159322799</v>
      </c>
      <c r="C3393" s="3" t="s">
        <v>2287</v>
      </c>
      <c r="D3393" s="3">
        <v>1</v>
      </c>
      <c r="E3393" s="8">
        <v>10.934000000000001</v>
      </c>
      <c r="F3393" s="13">
        <f>PRODUCT(D3393*E3393)</f>
        <v>10.934000000000001</v>
      </c>
    </row>
    <row r="3394" spans="1:6" x14ac:dyDescent="0.2">
      <c r="A3394" s="3" t="s">
        <v>10</v>
      </c>
      <c r="B3394" s="4">
        <v>5000159322799</v>
      </c>
      <c r="C3394" s="3" t="s">
        <v>2287</v>
      </c>
      <c r="D3394" s="3">
        <v>1</v>
      </c>
      <c r="E3394" s="8">
        <v>10.934000000000001</v>
      </c>
      <c r="F3394" s="13">
        <f>PRODUCT(D3394*E3394)</f>
        <v>10.934000000000001</v>
      </c>
    </row>
    <row r="3395" spans="1:6" x14ac:dyDescent="0.2">
      <c r="A3395" s="3" t="s">
        <v>10</v>
      </c>
      <c r="B3395" s="4">
        <v>5000159322799</v>
      </c>
      <c r="C3395" s="3" t="s">
        <v>2287</v>
      </c>
      <c r="D3395" s="3">
        <v>1</v>
      </c>
      <c r="E3395" s="8">
        <v>10.934000000000001</v>
      </c>
      <c r="F3395" s="13">
        <f>PRODUCT(D3395*E3395)</f>
        <v>10.934000000000001</v>
      </c>
    </row>
    <row r="3396" spans="1:6" x14ac:dyDescent="0.2">
      <c r="A3396" s="3" t="s">
        <v>10</v>
      </c>
      <c r="B3396" s="4">
        <v>5000159322799</v>
      </c>
      <c r="C3396" s="3" t="s">
        <v>2287</v>
      </c>
      <c r="D3396" s="3">
        <v>1</v>
      </c>
      <c r="E3396" s="8">
        <v>10.934000000000001</v>
      </c>
      <c r="F3396" s="13">
        <f>PRODUCT(D3396*E3396)</f>
        <v>10.934000000000001</v>
      </c>
    </row>
    <row r="3397" spans="1:6" x14ac:dyDescent="0.2">
      <c r="A3397" s="3" t="s">
        <v>10</v>
      </c>
      <c r="B3397" s="4">
        <v>5000159322799</v>
      </c>
      <c r="C3397" s="3" t="s">
        <v>2287</v>
      </c>
      <c r="D3397" s="3">
        <v>1</v>
      </c>
      <c r="E3397" s="8">
        <v>10.934000000000001</v>
      </c>
      <c r="F3397" s="13">
        <f>PRODUCT(D3397*E3397)</f>
        <v>10.934000000000001</v>
      </c>
    </row>
    <row r="3398" spans="1:6" x14ac:dyDescent="0.2">
      <c r="A3398" s="3" t="s">
        <v>10</v>
      </c>
      <c r="B3398" s="4">
        <v>5000159322799</v>
      </c>
      <c r="C3398" s="3" t="s">
        <v>2287</v>
      </c>
      <c r="D3398" s="3">
        <v>1</v>
      </c>
      <c r="E3398" s="8">
        <v>10.934000000000001</v>
      </c>
      <c r="F3398" s="13">
        <f>PRODUCT(D3398*E3398)</f>
        <v>10.934000000000001</v>
      </c>
    </row>
    <row r="3399" spans="1:6" x14ac:dyDescent="0.2">
      <c r="A3399" s="3" t="s">
        <v>10</v>
      </c>
      <c r="B3399" s="4">
        <v>5000159322799</v>
      </c>
      <c r="C3399" s="3" t="s">
        <v>1423</v>
      </c>
      <c r="D3399" s="3">
        <v>1</v>
      </c>
      <c r="E3399" s="8">
        <v>8.7560000000000002</v>
      </c>
      <c r="F3399" s="13">
        <f>PRODUCT(D3399*E3399)</f>
        <v>8.7560000000000002</v>
      </c>
    </row>
    <row r="3400" spans="1:6" x14ac:dyDescent="0.2">
      <c r="A3400" s="3" t="s">
        <v>10</v>
      </c>
      <c r="B3400" s="4">
        <v>5000159322799</v>
      </c>
      <c r="C3400" s="3" t="s">
        <v>1423</v>
      </c>
      <c r="D3400" s="3">
        <v>1</v>
      </c>
      <c r="E3400" s="8">
        <v>8.7560000000000002</v>
      </c>
      <c r="F3400" s="13">
        <f>PRODUCT(D3400*E3400)</f>
        <v>8.7560000000000002</v>
      </c>
    </row>
    <row r="3401" spans="1:6" x14ac:dyDescent="0.2">
      <c r="A3401" s="3" t="s">
        <v>10</v>
      </c>
      <c r="B3401" s="4">
        <v>5000159322799</v>
      </c>
      <c r="C3401" s="3" t="s">
        <v>2052</v>
      </c>
      <c r="D3401" s="3">
        <v>1</v>
      </c>
      <c r="E3401" s="8">
        <v>8.7560000000000002</v>
      </c>
      <c r="F3401" s="13">
        <f>PRODUCT(D3401*E3401)</f>
        <v>8.7560000000000002</v>
      </c>
    </row>
    <row r="3402" spans="1:6" x14ac:dyDescent="0.2">
      <c r="A3402" s="3" t="s">
        <v>10</v>
      </c>
      <c r="B3402" s="4">
        <v>5000159322799</v>
      </c>
      <c r="C3402" s="3" t="s">
        <v>2052</v>
      </c>
      <c r="D3402" s="3">
        <v>1</v>
      </c>
      <c r="E3402" s="8">
        <v>8.7560000000000002</v>
      </c>
      <c r="F3402" s="13">
        <f>PRODUCT(D3402*E3402)</f>
        <v>8.7560000000000002</v>
      </c>
    </row>
    <row r="3403" spans="1:6" x14ac:dyDescent="0.2">
      <c r="A3403" s="3" t="s">
        <v>10</v>
      </c>
      <c r="B3403" s="4">
        <v>5000159322799</v>
      </c>
      <c r="C3403" s="3" t="s">
        <v>11</v>
      </c>
      <c r="D3403" s="3">
        <v>1</v>
      </c>
      <c r="E3403" s="8">
        <v>10.934000000000001</v>
      </c>
      <c r="F3403" s="13">
        <f>PRODUCT(D3403*E3403)</f>
        <v>10.934000000000001</v>
      </c>
    </row>
    <row r="3404" spans="1:6" x14ac:dyDescent="0.2">
      <c r="A3404" s="3" t="s">
        <v>10</v>
      </c>
      <c r="B3404" s="4">
        <v>5000159322799</v>
      </c>
      <c r="C3404" s="3" t="s">
        <v>11</v>
      </c>
      <c r="D3404" s="3">
        <v>1</v>
      </c>
      <c r="E3404" s="8">
        <v>10.934000000000001</v>
      </c>
      <c r="F3404" s="13">
        <f>PRODUCT(D3404*E3404)</f>
        <v>10.934000000000001</v>
      </c>
    </row>
    <row r="3405" spans="1:6" x14ac:dyDescent="0.2">
      <c r="A3405" s="3" t="s">
        <v>689</v>
      </c>
      <c r="B3405" s="4">
        <v>4008088184038</v>
      </c>
      <c r="C3405" s="3" t="s">
        <v>690</v>
      </c>
      <c r="D3405" s="3">
        <v>1</v>
      </c>
      <c r="E3405" s="8">
        <v>0.98560000000000014</v>
      </c>
      <c r="F3405" s="13">
        <f>PRODUCT(D3405*E3405)</f>
        <v>0.98560000000000014</v>
      </c>
    </row>
    <row r="3406" spans="1:6" x14ac:dyDescent="0.2">
      <c r="A3406" s="3" t="s">
        <v>2192</v>
      </c>
      <c r="B3406" s="4">
        <v>4000161060178</v>
      </c>
      <c r="C3406" s="3" t="s">
        <v>2193</v>
      </c>
      <c r="D3406" s="3">
        <v>1</v>
      </c>
      <c r="E3406" s="8">
        <v>0.73039999999999994</v>
      </c>
      <c r="F3406" s="13">
        <f>PRODUCT(D3406*E3406)</f>
        <v>0.73039999999999994</v>
      </c>
    </row>
    <row r="3407" spans="1:6" x14ac:dyDescent="0.2">
      <c r="A3407" s="3" t="s">
        <v>1945</v>
      </c>
      <c r="B3407" s="4">
        <v>4000161050339</v>
      </c>
      <c r="C3407" s="3" t="s">
        <v>1946</v>
      </c>
      <c r="D3407" s="3">
        <v>1</v>
      </c>
      <c r="E3407" s="8">
        <v>0.96360000000000001</v>
      </c>
      <c r="F3407" s="13">
        <f>PRODUCT(D3407*E3407)</f>
        <v>0.96360000000000001</v>
      </c>
    </row>
    <row r="3408" spans="1:6" x14ac:dyDescent="0.2">
      <c r="A3408" s="3" t="s">
        <v>1945</v>
      </c>
      <c r="B3408" s="4">
        <v>4000161050339</v>
      </c>
      <c r="C3408" s="3" t="s">
        <v>1946</v>
      </c>
      <c r="D3408" s="3">
        <v>1</v>
      </c>
      <c r="E3408" s="8">
        <v>0.96360000000000001</v>
      </c>
      <c r="F3408" s="13">
        <f>PRODUCT(D3408*E3408)</f>
        <v>0.96360000000000001</v>
      </c>
    </row>
    <row r="3409" spans="1:6" x14ac:dyDescent="0.2">
      <c r="A3409" s="3" t="s">
        <v>1182</v>
      </c>
      <c r="B3409" s="4">
        <v>4000161110217</v>
      </c>
      <c r="C3409" s="3" t="s">
        <v>1183</v>
      </c>
      <c r="D3409" s="3">
        <v>1</v>
      </c>
      <c r="E3409" s="8">
        <v>3.9775999999999998</v>
      </c>
      <c r="F3409" s="13">
        <f>PRODUCT(D3409*E3409)</f>
        <v>3.9775999999999998</v>
      </c>
    </row>
    <row r="3410" spans="1:6" x14ac:dyDescent="0.2">
      <c r="A3410" s="3" t="s">
        <v>2185</v>
      </c>
      <c r="B3410" s="4">
        <v>4000161470601</v>
      </c>
      <c r="C3410" s="3" t="s">
        <v>2186</v>
      </c>
      <c r="D3410" s="3">
        <v>1</v>
      </c>
      <c r="E3410" s="8">
        <v>2.0327999999999999</v>
      </c>
      <c r="F3410" s="13">
        <f>PRODUCT(D3410*E3410)</f>
        <v>2.0327999999999999</v>
      </c>
    </row>
    <row r="3411" spans="1:6" x14ac:dyDescent="0.2">
      <c r="A3411" s="3" t="s">
        <v>2185</v>
      </c>
      <c r="B3411" s="4">
        <v>4000161470601</v>
      </c>
      <c r="C3411" s="3" t="s">
        <v>2186</v>
      </c>
      <c r="D3411" s="3">
        <v>1</v>
      </c>
      <c r="E3411" s="8">
        <v>2.0327999999999999</v>
      </c>
      <c r="F3411" s="13">
        <f>PRODUCT(D3411*E3411)</f>
        <v>2.0327999999999999</v>
      </c>
    </row>
    <row r="3412" spans="1:6" x14ac:dyDescent="0.2">
      <c r="A3412" s="3" t="s">
        <v>1060</v>
      </c>
      <c r="B3412" s="4">
        <v>4052546032546</v>
      </c>
      <c r="C3412" s="3" t="s">
        <v>1061</v>
      </c>
      <c r="D3412" s="3">
        <v>1</v>
      </c>
      <c r="E3412" s="8">
        <v>17.595600000000001</v>
      </c>
      <c r="F3412" s="13">
        <f>PRODUCT(D3412*E3412)</f>
        <v>17.595600000000001</v>
      </c>
    </row>
    <row r="3413" spans="1:6" x14ac:dyDescent="0.2">
      <c r="A3413" s="3" t="s">
        <v>1060</v>
      </c>
      <c r="B3413" s="4">
        <v>4052546032546</v>
      </c>
      <c r="C3413" s="3" t="s">
        <v>1061</v>
      </c>
      <c r="D3413" s="3">
        <v>1</v>
      </c>
      <c r="E3413" s="8">
        <v>17.595600000000001</v>
      </c>
      <c r="F3413" s="13">
        <f>PRODUCT(D3413*E3413)</f>
        <v>17.595600000000001</v>
      </c>
    </row>
    <row r="3414" spans="1:6" x14ac:dyDescent="0.2">
      <c r="A3414" s="3" t="s">
        <v>1127</v>
      </c>
      <c r="B3414" s="4">
        <v>5902768021608</v>
      </c>
      <c r="C3414" s="3" t="s">
        <v>1128</v>
      </c>
      <c r="D3414" s="3">
        <v>1</v>
      </c>
      <c r="E3414" s="8">
        <v>0.87560000000000004</v>
      </c>
      <c r="F3414" s="13">
        <f>PRODUCT(D3414*E3414)</f>
        <v>0.87560000000000004</v>
      </c>
    </row>
    <row r="3415" spans="1:6" x14ac:dyDescent="0.2">
      <c r="A3415" s="3" t="s">
        <v>1127</v>
      </c>
      <c r="B3415" s="4">
        <v>5902768021608</v>
      </c>
      <c r="C3415" s="3" t="s">
        <v>1128</v>
      </c>
      <c r="D3415" s="3">
        <v>1</v>
      </c>
      <c r="E3415" s="8">
        <v>0.87560000000000004</v>
      </c>
      <c r="F3415" s="13">
        <f>PRODUCT(D3415*E3415)</f>
        <v>0.87560000000000004</v>
      </c>
    </row>
    <row r="3416" spans="1:6" x14ac:dyDescent="0.2">
      <c r="A3416" s="3" t="s">
        <v>1127</v>
      </c>
      <c r="B3416" s="4">
        <v>5902768021608</v>
      </c>
      <c r="C3416" s="3" t="s">
        <v>1128</v>
      </c>
      <c r="D3416" s="3">
        <v>1</v>
      </c>
      <c r="E3416" s="8">
        <v>0.87560000000000004</v>
      </c>
      <c r="F3416" s="13">
        <f>PRODUCT(D3416*E3416)</f>
        <v>0.87560000000000004</v>
      </c>
    </row>
    <row r="3417" spans="1:6" x14ac:dyDescent="0.2">
      <c r="A3417" s="3" t="s">
        <v>1127</v>
      </c>
      <c r="B3417" s="4">
        <v>5902768021608</v>
      </c>
      <c r="C3417" s="3" t="s">
        <v>1128</v>
      </c>
      <c r="D3417" s="3">
        <v>1</v>
      </c>
      <c r="E3417" s="8">
        <v>0.87560000000000004</v>
      </c>
      <c r="F3417" s="13">
        <f>PRODUCT(D3417*E3417)</f>
        <v>0.87560000000000004</v>
      </c>
    </row>
    <row r="3418" spans="1:6" x14ac:dyDescent="0.2">
      <c r="A3418" s="3" t="s">
        <v>1127</v>
      </c>
      <c r="B3418" s="4">
        <v>5902768021608</v>
      </c>
      <c r="C3418" s="3" t="s">
        <v>1128</v>
      </c>
      <c r="D3418" s="3">
        <v>1</v>
      </c>
      <c r="E3418" s="8">
        <v>0.87560000000000004</v>
      </c>
      <c r="F3418" s="13">
        <f>PRODUCT(D3418*E3418)</f>
        <v>0.87560000000000004</v>
      </c>
    </row>
    <row r="3419" spans="1:6" x14ac:dyDescent="0.2">
      <c r="A3419" s="3" t="s">
        <v>1127</v>
      </c>
      <c r="B3419" s="4">
        <v>5902768021608</v>
      </c>
      <c r="C3419" s="3" t="s">
        <v>1128</v>
      </c>
      <c r="D3419" s="3">
        <v>1</v>
      </c>
      <c r="E3419" s="8">
        <v>0.87560000000000004</v>
      </c>
      <c r="F3419" s="13">
        <f>PRODUCT(D3419*E3419)</f>
        <v>0.87560000000000004</v>
      </c>
    </row>
    <row r="3420" spans="1:6" x14ac:dyDescent="0.2">
      <c r="A3420" s="3" t="s">
        <v>1127</v>
      </c>
      <c r="B3420" s="4">
        <v>5902768021608</v>
      </c>
      <c r="C3420" s="3" t="s">
        <v>1128</v>
      </c>
      <c r="D3420" s="3">
        <v>1</v>
      </c>
      <c r="E3420" s="8">
        <v>0.87560000000000004</v>
      </c>
      <c r="F3420" s="13">
        <f>PRODUCT(D3420*E3420)</f>
        <v>0.87560000000000004</v>
      </c>
    </row>
    <row r="3421" spans="1:6" x14ac:dyDescent="0.2">
      <c r="A3421" s="3" t="s">
        <v>1127</v>
      </c>
      <c r="B3421" s="4">
        <v>5902768021608</v>
      </c>
      <c r="C3421" s="3" t="s">
        <v>1128</v>
      </c>
      <c r="D3421" s="3">
        <v>1</v>
      </c>
      <c r="E3421" s="8">
        <v>0.87560000000000004</v>
      </c>
      <c r="F3421" s="13">
        <f>PRODUCT(D3421*E3421)</f>
        <v>0.87560000000000004</v>
      </c>
    </row>
    <row r="3422" spans="1:6" x14ac:dyDescent="0.2">
      <c r="A3422" s="3" t="s">
        <v>1127</v>
      </c>
      <c r="B3422" s="4">
        <v>5902768021608</v>
      </c>
      <c r="C3422" s="3" t="s">
        <v>1128</v>
      </c>
      <c r="D3422" s="3">
        <v>1</v>
      </c>
      <c r="E3422" s="8">
        <v>0.87560000000000004</v>
      </c>
      <c r="F3422" s="13">
        <f>PRODUCT(D3422*E3422)</f>
        <v>0.87560000000000004</v>
      </c>
    </row>
    <row r="3423" spans="1:6" x14ac:dyDescent="0.2">
      <c r="A3423" s="3" t="s">
        <v>1127</v>
      </c>
      <c r="B3423" s="4">
        <v>5902768021608</v>
      </c>
      <c r="C3423" s="3" t="s">
        <v>1128</v>
      </c>
      <c r="D3423" s="3">
        <v>1</v>
      </c>
      <c r="E3423" s="8">
        <v>0.87560000000000004</v>
      </c>
      <c r="F3423" s="13">
        <f>PRODUCT(D3423*E3423)</f>
        <v>0.87560000000000004</v>
      </c>
    </row>
    <row r="3424" spans="1:6" x14ac:dyDescent="0.2">
      <c r="A3424" s="3" t="s">
        <v>1127</v>
      </c>
      <c r="B3424" s="4">
        <v>5902768021608</v>
      </c>
      <c r="C3424" s="3" t="s">
        <v>1128</v>
      </c>
      <c r="D3424" s="3">
        <v>1</v>
      </c>
      <c r="E3424" s="8">
        <v>0.87560000000000004</v>
      </c>
      <c r="F3424" s="13">
        <f>PRODUCT(D3424*E3424)</f>
        <v>0.87560000000000004</v>
      </c>
    </row>
    <row r="3425" spans="1:6" x14ac:dyDescent="0.2">
      <c r="A3425" s="3" t="s">
        <v>1127</v>
      </c>
      <c r="B3425" s="4">
        <v>5902768021608</v>
      </c>
      <c r="C3425" s="3" t="s">
        <v>1128</v>
      </c>
      <c r="D3425" s="3">
        <v>1</v>
      </c>
      <c r="E3425" s="8">
        <v>0.87560000000000004</v>
      </c>
      <c r="F3425" s="13">
        <f>PRODUCT(D3425*E3425)</f>
        <v>0.87560000000000004</v>
      </c>
    </row>
    <row r="3426" spans="1:6" x14ac:dyDescent="0.2">
      <c r="A3426" s="3" t="s">
        <v>1127</v>
      </c>
      <c r="B3426" s="4">
        <v>5902768021608</v>
      </c>
      <c r="C3426" s="3" t="s">
        <v>1128</v>
      </c>
      <c r="D3426" s="3">
        <v>1</v>
      </c>
      <c r="E3426" s="8">
        <v>0.87560000000000004</v>
      </c>
      <c r="F3426" s="13">
        <f>PRODUCT(D3426*E3426)</f>
        <v>0.87560000000000004</v>
      </c>
    </row>
    <row r="3427" spans="1:6" x14ac:dyDescent="0.2">
      <c r="A3427" s="3" t="s">
        <v>1127</v>
      </c>
      <c r="B3427" s="4">
        <v>5902768021608</v>
      </c>
      <c r="C3427" s="3" t="s">
        <v>1128</v>
      </c>
      <c r="D3427" s="3">
        <v>1</v>
      </c>
      <c r="E3427" s="8">
        <v>0.87560000000000004</v>
      </c>
      <c r="F3427" s="13">
        <f>PRODUCT(D3427*E3427)</f>
        <v>0.87560000000000004</v>
      </c>
    </row>
    <row r="3428" spans="1:6" x14ac:dyDescent="0.2">
      <c r="A3428" s="3" t="s">
        <v>1127</v>
      </c>
      <c r="B3428" s="4">
        <v>5902768021608</v>
      </c>
      <c r="C3428" s="3" t="s">
        <v>1128</v>
      </c>
      <c r="D3428" s="3">
        <v>1</v>
      </c>
      <c r="E3428" s="8">
        <v>0.87560000000000004</v>
      </c>
      <c r="F3428" s="13">
        <f>PRODUCT(D3428*E3428)</f>
        <v>0.87560000000000004</v>
      </c>
    </row>
    <row r="3429" spans="1:6" x14ac:dyDescent="0.2">
      <c r="A3429" s="3" t="s">
        <v>1127</v>
      </c>
      <c r="B3429" s="4">
        <v>5902768021608</v>
      </c>
      <c r="C3429" s="3" t="s">
        <v>1128</v>
      </c>
      <c r="D3429" s="3">
        <v>1</v>
      </c>
      <c r="E3429" s="8">
        <v>0.87560000000000004</v>
      </c>
      <c r="F3429" s="13">
        <f>PRODUCT(D3429*E3429)</f>
        <v>0.87560000000000004</v>
      </c>
    </row>
    <row r="3430" spans="1:6" x14ac:dyDescent="0.2">
      <c r="A3430" s="3" t="s">
        <v>1127</v>
      </c>
      <c r="B3430" s="4">
        <v>5902768021608</v>
      </c>
      <c r="C3430" s="3" t="s">
        <v>1128</v>
      </c>
      <c r="D3430" s="3">
        <v>1</v>
      </c>
      <c r="E3430" s="8">
        <v>0.87560000000000004</v>
      </c>
      <c r="F3430" s="13">
        <f>PRODUCT(D3430*E3430)</f>
        <v>0.87560000000000004</v>
      </c>
    </row>
    <row r="3431" spans="1:6" x14ac:dyDescent="0.2">
      <c r="A3431" s="3" t="s">
        <v>2817</v>
      </c>
      <c r="B3431" s="4">
        <v>5000396041354</v>
      </c>
      <c r="C3431" s="3" t="s">
        <v>2818</v>
      </c>
      <c r="D3431" s="3">
        <v>1</v>
      </c>
      <c r="E3431" s="8">
        <v>0.44440000000000002</v>
      </c>
      <c r="F3431" s="13">
        <f>PRODUCT(D3431*E3431)</f>
        <v>0.44440000000000002</v>
      </c>
    </row>
    <row r="3432" spans="1:6" x14ac:dyDescent="0.2">
      <c r="A3432" s="3" t="s">
        <v>2878</v>
      </c>
      <c r="B3432" s="4">
        <v>5000396033373</v>
      </c>
      <c r="C3432" s="3" t="s">
        <v>2818</v>
      </c>
      <c r="D3432" s="3">
        <v>1</v>
      </c>
      <c r="E3432" s="8">
        <v>0.43119999999999997</v>
      </c>
      <c r="F3432" s="13">
        <f>PRODUCT(D3432*E3432)</f>
        <v>0.43119999999999997</v>
      </c>
    </row>
    <row r="3433" spans="1:6" x14ac:dyDescent="0.2">
      <c r="A3433" s="3" t="s">
        <v>2878</v>
      </c>
      <c r="B3433" s="4">
        <v>5000396033373</v>
      </c>
      <c r="C3433" s="3" t="s">
        <v>2818</v>
      </c>
      <c r="D3433" s="3">
        <v>1</v>
      </c>
      <c r="E3433" s="8">
        <v>0.43119999999999997</v>
      </c>
      <c r="F3433" s="13">
        <f>PRODUCT(D3433*E3433)</f>
        <v>0.43119999999999997</v>
      </c>
    </row>
    <row r="3434" spans="1:6" x14ac:dyDescent="0.2">
      <c r="A3434" s="3" t="s">
        <v>2574</v>
      </c>
      <c r="B3434" s="4">
        <v>4251327311188</v>
      </c>
      <c r="C3434" s="3" t="s">
        <v>2575</v>
      </c>
      <c r="D3434" s="3">
        <v>1</v>
      </c>
      <c r="E3434" s="8">
        <v>0.46200000000000002</v>
      </c>
      <c r="F3434" s="13">
        <f>PRODUCT(D3434*E3434)</f>
        <v>0.46200000000000002</v>
      </c>
    </row>
    <row r="3435" spans="1:6" x14ac:dyDescent="0.2">
      <c r="A3435" s="3" t="s">
        <v>480</v>
      </c>
      <c r="B3435" s="4">
        <v>8723400769255</v>
      </c>
      <c r="C3435" s="3" t="s">
        <v>481</v>
      </c>
      <c r="D3435" s="3">
        <v>1</v>
      </c>
      <c r="E3435" s="8">
        <v>6.2700000000000005</v>
      </c>
      <c r="F3435" s="13">
        <f>PRODUCT(D3435*E3435)</f>
        <v>6.2700000000000005</v>
      </c>
    </row>
    <row r="3436" spans="1:6" x14ac:dyDescent="0.2">
      <c r="A3436" s="3" t="s">
        <v>229</v>
      </c>
      <c r="B3436" s="4">
        <v>8710800955562</v>
      </c>
      <c r="C3436" s="3" t="s">
        <v>230</v>
      </c>
      <c r="D3436" s="3">
        <v>1</v>
      </c>
      <c r="E3436" s="8">
        <v>5.5924000000000005</v>
      </c>
      <c r="F3436" s="13">
        <f>PRODUCT(D3436*E3436)</f>
        <v>5.5924000000000005</v>
      </c>
    </row>
    <row r="3437" spans="1:6" x14ac:dyDescent="0.2">
      <c r="A3437" s="3" t="s">
        <v>229</v>
      </c>
      <c r="B3437" s="4">
        <v>8710800955562</v>
      </c>
      <c r="C3437" s="3" t="s">
        <v>230</v>
      </c>
      <c r="D3437" s="3">
        <v>1</v>
      </c>
      <c r="E3437" s="8">
        <v>5.5924000000000005</v>
      </c>
      <c r="F3437" s="13">
        <f>PRODUCT(D3437*E3437)</f>
        <v>5.5924000000000005</v>
      </c>
    </row>
    <row r="3438" spans="1:6" x14ac:dyDescent="0.2">
      <c r="A3438" s="3" t="s">
        <v>229</v>
      </c>
      <c r="B3438" s="4">
        <v>8710800955562</v>
      </c>
      <c r="C3438" s="3" t="s">
        <v>230</v>
      </c>
      <c r="D3438" s="3">
        <v>1</v>
      </c>
      <c r="E3438" s="8">
        <v>5.5924000000000005</v>
      </c>
      <c r="F3438" s="13">
        <f>PRODUCT(D3438*E3438)</f>
        <v>5.5924000000000005</v>
      </c>
    </row>
    <row r="3439" spans="1:6" x14ac:dyDescent="0.2">
      <c r="A3439" s="3" t="s">
        <v>229</v>
      </c>
      <c r="B3439" s="4">
        <v>8710800955562</v>
      </c>
      <c r="C3439" s="3" t="s">
        <v>230</v>
      </c>
      <c r="D3439" s="3">
        <v>1</v>
      </c>
      <c r="E3439" s="8">
        <v>5.5924000000000005</v>
      </c>
      <c r="F3439" s="13">
        <f>PRODUCT(D3439*E3439)</f>
        <v>5.5924000000000005</v>
      </c>
    </row>
    <row r="3440" spans="1:6" x14ac:dyDescent="0.2">
      <c r="A3440" s="3" t="s">
        <v>229</v>
      </c>
      <c r="B3440" s="4">
        <v>8710800955562</v>
      </c>
      <c r="C3440" s="3" t="s">
        <v>230</v>
      </c>
      <c r="D3440" s="3">
        <v>1</v>
      </c>
      <c r="E3440" s="8">
        <v>5.5924000000000005</v>
      </c>
      <c r="F3440" s="13">
        <f>PRODUCT(D3440*E3440)</f>
        <v>5.5924000000000005</v>
      </c>
    </row>
    <row r="3441" spans="1:6" x14ac:dyDescent="0.2">
      <c r="A3441" s="3" t="s">
        <v>229</v>
      </c>
      <c r="B3441" s="4">
        <v>8710800955562</v>
      </c>
      <c r="C3441" s="3" t="s">
        <v>230</v>
      </c>
      <c r="D3441" s="3">
        <v>1</v>
      </c>
      <c r="E3441" s="8">
        <v>5.5924000000000005</v>
      </c>
      <c r="F3441" s="13">
        <f>PRODUCT(D3441*E3441)</f>
        <v>5.5924000000000005</v>
      </c>
    </row>
    <row r="3442" spans="1:6" x14ac:dyDescent="0.2">
      <c r="A3442" s="3" t="s">
        <v>579</v>
      </c>
      <c r="B3442" s="4">
        <v>8710800956040</v>
      </c>
      <c r="C3442" s="3" t="s">
        <v>580</v>
      </c>
      <c r="D3442" s="3">
        <v>1</v>
      </c>
      <c r="E3442" s="8">
        <v>6.2700000000000005</v>
      </c>
      <c r="F3442" s="13">
        <f>PRODUCT(D3442*E3442)</f>
        <v>6.2700000000000005</v>
      </c>
    </row>
    <row r="3443" spans="1:6" x14ac:dyDescent="0.2">
      <c r="A3443" s="3" t="s">
        <v>215</v>
      </c>
      <c r="B3443" s="4">
        <v>8710800955555</v>
      </c>
      <c r="C3443" s="3" t="s">
        <v>216</v>
      </c>
      <c r="D3443" s="3">
        <v>1</v>
      </c>
      <c r="E3443" s="8">
        <v>5.5924000000000005</v>
      </c>
      <c r="F3443" s="13">
        <f>PRODUCT(D3443*E3443)</f>
        <v>5.5924000000000005</v>
      </c>
    </row>
    <row r="3444" spans="1:6" x14ac:dyDescent="0.2">
      <c r="A3444" s="3" t="s">
        <v>215</v>
      </c>
      <c r="B3444" s="4">
        <v>8710800955555</v>
      </c>
      <c r="C3444" s="3" t="s">
        <v>216</v>
      </c>
      <c r="D3444" s="3">
        <v>1</v>
      </c>
      <c r="E3444" s="8">
        <v>5.5924000000000005</v>
      </c>
      <c r="F3444" s="13">
        <f>PRODUCT(D3444*E3444)</f>
        <v>5.5924000000000005</v>
      </c>
    </row>
    <row r="3445" spans="1:6" x14ac:dyDescent="0.2">
      <c r="A3445" s="3" t="s">
        <v>215</v>
      </c>
      <c r="B3445" s="4">
        <v>8710800955555</v>
      </c>
      <c r="C3445" s="3" t="s">
        <v>216</v>
      </c>
      <c r="D3445" s="3">
        <v>1</v>
      </c>
      <c r="E3445" s="8">
        <v>6.2700000000000005</v>
      </c>
      <c r="F3445" s="13">
        <f>PRODUCT(D3445*E3445)</f>
        <v>6.2700000000000005</v>
      </c>
    </row>
    <row r="3446" spans="1:6" x14ac:dyDescent="0.2">
      <c r="A3446" s="3" t="s">
        <v>215</v>
      </c>
      <c r="B3446" s="4">
        <v>8710800955555</v>
      </c>
      <c r="C3446" s="3" t="s">
        <v>216</v>
      </c>
      <c r="D3446" s="3">
        <v>1</v>
      </c>
      <c r="E3446" s="8">
        <v>5.5924000000000005</v>
      </c>
      <c r="F3446" s="13">
        <f>PRODUCT(D3446*E3446)</f>
        <v>5.5924000000000005</v>
      </c>
    </row>
    <row r="3447" spans="1:6" x14ac:dyDescent="0.2">
      <c r="A3447" s="3" t="s">
        <v>215</v>
      </c>
      <c r="B3447" s="4">
        <v>8710800955555</v>
      </c>
      <c r="C3447" s="3" t="s">
        <v>216</v>
      </c>
      <c r="D3447" s="3">
        <v>1</v>
      </c>
      <c r="E3447" s="8">
        <v>5.5924000000000005</v>
      </c>
      <c r="F3447" s="13">
        <f>PRODUCT(D3447*E3447)</f>
        <v>5.5924000000000005</v>
      </c>
    </row>
    <row r="3448" spans="1:6" x14ac:dyDescent="0.2">
      <c r="A3448" s="3" t="s">
        <v>215</v>
      </c>
      <c r="B3448" s="4">
        <v>8710800955555</v>
      </c>
      <c r="C3448" s="3" t="s">
        <v>216</v>
      </c>
      <c r="D3448" s="3">
        <v>1</v>
      </c>
      <c r="E3448" s="8">
        <v>5.5924000000000005</v>
      </c>
      <c r="F3448" s="13">
        <f>PRODUCT(D3448*E3448)</f>
        <v>5.5924000000000005</v>
      </c>
    </row>
    <row r="3449" spans="1:6" x14ac:dyDescent="0.2">
      <c r="A3449" s="3" t="s">
        <v>215</v>
      </c>
      <c r="B3449" s="4">
        <v>8710800955555</v>
      </c>
      <c r="C3449" s="3" t="s">
        <v>216</v>
      </c>
      <c r="D3449" s="3">
        <v>1</v>
      </c>
      <c r="E3449" s="8">
        <v>5.5924000000000005</v>
      </c>
      <c r="F3449" s="13">
        <f>PRODUCT(D3449*E3449)</f>
        <v>5.5924000000000005</v>
      </c>
    </row>
    <row r="3450" spans="1:6" x14ac:dyDescent="0.2">
      <c r="A3450" s="3" t="s">
        <v>215</v>
      </c>
      <c r="B3450" s="4">
        <v>8710800955555</v>
      </c>
      <c r="C3450" s="3" t="s">
        <v>216</v>
      </c>
      <c r="D3450" s="3">
        <v>1</v>
      </c>
      <c r="E3450" s="8">
        <v>5.5924000000000005</v>
      </c>
      <c r="F3450" s="13">
        <f>PRODUCT(D3450*E3450)</f>
        <v>5.5924000000000005</v>
      </c>
    </row>
    <row r="3451" spans="1:6" x14ac:dyDescent="0.2">
      <c r="A3451" s="3" t="s">
        <v>1096</v>
      </c>
      <c r="B3451" s="4">
        <v>4014400916751</v>
      </c>
      <c r="C3451" s="3" t="s">
        <v>1097</v>
      </c>
      <c r="D3451" s="3">
        <v>1</v>
      </c>
      <c r="E3451" s="8">
        <v>0.44</v>
      </c>
      <c r="F3451" s="13">
        <f>PRODUCT(D3451*E3451)</f>
        <v>0.44</v>
      </c>
    </row>
    <row r="3452" spans="1:6" x14ac:dyDescent="0.2">
      <c r="A3452" s="3" t="s">
        <v>1096</v>
      </c>
      <c r="B3452" s="4">
        <v>4014400916751</v>
      </c>
      <c r="C3452" s="3" t="s">
        <v>1097</v>
      </c>
      <c r="D3452" s="3">
        <v>1</v>
      </c>
      <c r="E3452" s="8">
        <v>0.44</v>
      </c>
      <c r="F3452" s="13">
        <f>PRODUCT(D3452*E3452)</f>
        <v>0.44</v>
      </c>
    </row>
    <row r="3453" spans="1:6" x14ac:dyDescent="0.2">
      <c r="A3453" s="3" t="s">
        <v>1096</v>
      </c>
      <c r="B3453" s="4">
        <v>4014400916751</v>
      </c>
      <c r="C3453" s="3" t="s">
        <v>1097</v>
      </c>
      <c r="D3453" s="3">
        <v>1</v>
      </c>
      <c r="E3453" s="8">
        <v>0.46640000000000004</v>
      </c>
      <c r="F3453" s="13">
        <f>PRODUCT(D3453*E3453)</f>
        <v>0.46640000000000004</v>
      </c>
    </row>
    <row r="3454" spans="1:6" x14ac:dyDescent="0.2">
      <c r="A3454" s="3" t="s">
        <v>1096</v>
      </c>
      <c r="B3454" s="4">
        <v>4014400916751</v>
      </c>
      <c r="C3454" s="3" t="s">
        <v>1097</v>
      </c>
      <c r="D3454" s="3">
        <v>1</v>
      </c>
      <c r="E3454" s="8">
        <v>0.44</v>
      </c>
      <c r="F3454" s="13">
        <f>PRODUCT(D3454*E3454)</f>
        <v>0.44</v>
      </c>
    </row>
    <row r="3455" spans="1:6" x14ac:dyDescent="0.2">
      <c r="A3455" s="3" t="s">
        <v>2586</v>
      </c>
      <c r="B3455" s="4">
        <v>4014400114508</v>
      </c>
      <c r="C3455" s="3" t="s">
        <v>2587</v>
      </c>
      <c r="D3455" s="3">
        <v>1</v>
      </c>
      <c r="E3455" s="8">
        <v>1.2628000000000001</v>
      </c>
      <c r="F3455" s="13">
        <f>PRODUCT(D3455*E3455)</f>
        <v>1.2628000000000001</v>
      </c>
    </row>
    <row r="3456" spans="1:6" x14ac:dyDescent="0.2">
      <c r="A3456" s="3" t="s">
        <v>2586</v>
      </c>
      <c r="B3456" s="4">
        <v>4014400114508</v>
      </c>
      <c r="C3456" s="3" t="s">
        <v>2587</v>
      </c>
      <c r="D3456" s="3">
        <v>1</v>
      </c>
      <c r="E3456" s="8">
        <v>1.2628000000000001</v>
      </c>
      <c r="F3456" s="13">
        <f>PRODUCT(D3456*E3456)</f>
        <v>1.2628000000000001</v>
      </c>
    </row>
    <row r="3457" spans="1:6" x14ac:dyDescent="0.2">
      <c r="A3457" s="3" t="s">
        <v>1376</v>
      </c>
      <c r="B3457" s="4">
        <v>4014400907728</v>
      </c>
      <c r="C3457" s="3" t="s">
        <v>2512</v>
      </c>
      <c r="D3457" s="3">
        <v>1</v>
      </c>
      <c r="E3457" s="8">
        <v>3.7443999999999997</v>
      </c>
      <c r="F3457" s="13">
        <f>PRODUCT(D3457*E3457)</f>
        <v>3.7443999999999997</v>
      </c>
    </row>
    <row r="3458" spans="1:6" x14ac:dyDescent="0.2">
      <c r="A3458" s="3" t="s">
        <v>1376</v>
      </c>
      <c r="B3458" s="4">
        <v>4014400907728</v>
      </c>
      <c r="C3458" s="3" t="s">
        <v>2512</v>
      </c>
      <c r="D3458" s="3">
        <v>1</v>
      </c>
      <c r="E3458" s="8">
        <v>4.0039999999999996</v>
      </c>
      <c r="F3458" s="13">
        <f>PRODUCT(D3458*E3458)</f>
        <v>4.0039999999999996</v>
      </c>
    </row>
    <row r="3459" spans="1:6" x14ac:dyDescent="0.2">
      <c r="A3459" s="3" t="s">
        <v>1376</v>
      </c>
      <c r="B3459" s="4">
        <v>4014400907728</v>
      </c>
      <c r="C3459" s="3" t="s">
        <v>2512</v>
      </c>
      <c r="D3459" s="3">
        <v>1</v>
      </c>
      <c r="E3459" s="8">
        <v>4.0039999999999996</v>
      </c>
      <c r="F3459" s="13">
        <f>PRODUCT(D3459*E3459)</f>
        <v>4.0039999999999996</v>
      </c>
    </row>
    <row r="3460" spans="1:6" x14ac:dyDescent="0.2">
      <c r="A3460" s="3" t="s">
        <v>1376</v>
      </c>
      <c r="B3460" s="4">
        <v>4014400907728</v>
      </c>
      <c r="C3460" s="3" t="s">
        <v>2512</v>
      </c>
      <c r="D3460" s="3">
        <v>1</v>
      </c>
      <c r="E3460" s="8">
        <v>4.0039999999999996</v>
      </c>
      <c r="F3460" s="13">
        <f>PRODUCT(D3460*E3460)</f>
        <v>4.0039999999999996</v>
      </c>
    </row>
    <row r="3461" spans="1:6" x14ac:dyDescent="0.2">
      <c r="A3461" s="3" t="s">
        <v>1376</v>
      </c>
      <c r="B3461" s="4">
        <v>4014400907728</v>
      </c>
      <c r="C3461" s="3" t="s">
        <v>1377</v>
      </c>
      <c r="D3461" s="3">
        <v>1</v>
      </c>
      <c r="E3461" s="8">
        <v>4.0039999999999996</v>
      </c>
      <c r="F3461" s="13">
        <f>PRODUCT(D3461*E3461)</f>
        <v>4.0039999999999996</v>
      </c>
    </row>
    <row r="3462" spans="1:6" x14ac:dyDescent="0.2">
      <c r="A3462" s="3" t="s">
        <v>1376</v>
      </c>
      <c r="B3462" s="4">
        <v>4014400907728</v>
      </c>
      <c r="C3462" s="3" t="s">
        <v>1377</v>
      </c>
      <c r="D3462" s="3">
        <v>1</v>
      </c>
      <c r="E3462" s="8">
        <v>3.7443999999999997</v>
      </c>
      <c r="F3462" s="13">
        <f>PRODUCT(D3462*E3462)</f>
        <v>3.7443999999999997</v>
      </c>
    </row>
    <row r="3463" spans="1:6" x14ac:dyDescent="0.2">
      <c r="A3463" s="3" t="s">
        <v>1376</v>
      </c>
      <c r="B3463" s="4">
        <v>4014400907728</v>
      </c>
      <c r="C3463" s="3" t="s">
        <v>1377</v>
      </c>
      <c r="D3463" s="3">
        <v>1</v>
      </c>
      <c r="E3463" s="8">
        <v>3.7443999999999997</v>
      </c>
      <c r="F3463" s="13">
        <f>PRODUCT(D3463*E3463)</f>
        <v>3.7443999999999997</v>
      </c>
    </row>
    <row r="3464" spans="1:6" x14ac:dyDescent="0.2">
      <c r="A3464" s="3" t="s">
        <v>1376</v>
      </c>
      <c r="B3464" s="4">
        <v>4014400907728</v>
      </c>
      <c r="C3464" s="3" t="s">
        <v>1377</v>
      </c>
      <c r="D3464" s="3">
        <v>1</v>
      </c>
      <c r="E3464" s="8">
        <v>3.7443999999999997</v>
      </c>
      <c r="F3464" s="13">
        <f>PRODUCT(D3464*E3464)</f>
        <v>3.7443999999999997</v>
      </c>
    </row>
    <row r="3465" spans="1:6" x14ac:dyDescent="0.2">
      <c r="A3465" s="3" t="s">
        <v>1376</v>
      </c>
      <c r="B3465" s="4">
        <v>4014400907728</v>
      </c>
      <c r="C3465" s="3" t="s">
        <v>1377</v>
      </c>
      <c r="D3465" s="3">
        <v>1</v>
      </c>
      <c r="E3465" s="8">
        <v>3.7443999999999997</v>
      </c>
      <c r="F3465" s="13">
        <f>PRODUCT(D3465*E3465)</f>
        <v>3.7443999999999997</v>
      </c>
    </row>
    <row r="3466" spans="1:6" x14ac:dyDescent="0.2">
      <c r="A3466" s="3" t="s">
        <v>1376</v>
      </c>
      <c r="B3466" s="4">
        <v>4014400907728</v>
      </c>
      <c r="C3466" s="3" t="s">
        <v>1377</v>
      </c>
      <c r="D3466" s="3">
        <v>1</v>
      </c>
      <c r="E3466" s="8">
        <v>3.7443999999999997</v>
      </c>
      <c r="F3466" s="13">
        <f>PRODUCT(D3466*E3466)</f>
        <v>3.7443999999999997</v>
      </c>
    </row>
    <row r="3467" spans="1:6" x14ac:dyDescent="0.2">
      <c r="A3467" s="3" t="s">
        <v>1376</v>
      </c>
      <c r="B3467" s="4">
        <v>4014400907728</v>
      </c>
      <c r="C3467" s="3" t="s">
        <v>1377</v>
      </c>
      <c r="D3467" s="3">
        <v>1</v>
      </c>
      <c r="E3467" s="8">
        <v>3.7443999999999997</v>
      </c>
      <c r="F3467" s="13">
        <f>PRODUCT(D3467*E3467)</f>
        <v>3.7443999999999997</v>
      </c>
    </row>
    <row r="3468" spans="1:6" x14ac:dyDescent="0.2">
      <c r="A3468" s="3" t="s">
        <v>1376</v>
      </c>
      <c r="B3468" s="4">
        <v>4014400907728</v>
      </c>
      <c r="C3468" s="3" t="s">
        <v>1377</v>
      </c>
      <c r="D3468" s="3">
        <v>1</v>
      </c>
      <c r="E3468" s="8">
        <v>3.7443999999999997</v>
      </c>
      <c r="F3468" s="13">
        <f>PRODUCT(D3468*E3468)</f>
        <v>3.7443999999999997</v>
      </c>
    </row>
    <row r="3469" spans="1:6" x14ac:dyDescent="0.2">
      <c r="A3469" s="3" t="s">
        <v>1376</v>
      </c>
      <c r="B3469" s="4">
        <v>4014400907728</v>
      </c>
      <c r="C3469" s="3" t="s">
        <v>1377</v>
      </c>
      <c r="D3469" s="3">
        <v>1</v>
      </c>
      <c r="E3469" s="8">
        <v>3.7443999999999997</v>
      </c>
      <c r="F3469" s="13">
        <f>PRODUCT(D3469*E3469)</f>
        <v>3.7443999999999997</v>
      </c>
    </row>
    <row r="3470" spans="1:6" x14ac:dyDescent="0.2">
      <c r="A3470" s="3" t="s">
        <v>1376</v>
      </c>
      <c r="B3470" s="4">
        <v>4014400907728</v>
      </c>
      <c r="C3470" s="3" t="s">
        <v>1377</v>
      </c>
      <c r="D3470" s="3">
        <v>1</v>
      </c>
      <c r="E3470" s="8">
        <v>3.7443999999999997</v>
      </c>
      <c r="F3470" s="13">
        <f>PRODUCT(D3470*E3470)</f>
        <v>3.7443999999999997</v>
      </c>
    </row>
    <row r="3471" spans="1:6" x14ac:dyDescent="0.2">
      <c r="A3471" s="3" t="s">
        <v>1376</v>
      </c>
      <c r="B3471" s="4">
        <v>4014400907728</v>
      </c>
      <c r="C3471" s="3" t="s">
        <v>1377</v>
      </c>
      <c r="D3471" s="3">
        <v>1</v>
      </c>
      <c r="E3471" s="8">
        <v>3.7443999999999997</v>
      </c>
      <c r="F3471" s="13">
        <f>PRODUCT(D3471*E3471)</f>
        <v>3.7443999999999997</v>
      </c>
    </row>
    <row r="3472" spans="1:6" x14ac:dyDescent="0.2">
      <c r="A3472" s="3" t="s">
        <v>1376</v>
      </c>
      <c r="B3472" s="4">
        <v>4014400907728</v>
      </c>
      <c r="C3472" s="3" t="s">
        <v>1377</v>
      </c>
      <c r="D3472" s="3">
        <v>1</v>
      </c>
      <c r="E3472" s="8">
        <v>3.7443999999999997</v>
      </c>
      <c r="F3472" s="13">
        <f>PRODUCT(D3472*E3472)</f>
        <v>3.7443999999999997</v>
      </c>
    </row>
    <row r="3473" spans="1:6" x14ac:dyDescent="0.2">
      <c r="A3473" s="3" t="s">
        <v>1376</v>
      </c>
      <c r="B3473" s="4">
        <v>4014400907728</v>
      </c>
      <c r="C3473" s="3" t="s">
        <v>1377</v>
      </c>
      <c r="D3473" s="3">
        <v>1</v>
      </c>
      <c r="E3473" s="8">
        <v>3.7443999999999997</v>
      </c>
      <c r="F3473" s="13">
        <f>PRODUCT(D3473*E3473)</f>
        <v>3.7443999999999997</v>
      </c>
    </row>
    <row r="3474" spans="1:6" x14ac:dyDescent="0.2">
      <c r="A3474" s="3" t="s">
        <v>1376</v>
      </c>
      <c r="B3474" s="4">
        <v>4014400907728</v>
      </c>
      <c r="C3474" s="3" t="s">
        <v>1377</v>
      </c>
      <c r="D3474" s="3">
        <v>1</v>
      </c>
      <c r="E3474" s="8">
        <v>3.7443999999999997</v>
      </c>
      <c r="F3474" s="13">
        <f>PRODUCT(D3474*E3474)</f>
        <v>3.7443999999999997</v>
      </c>
    </row>
    <row r="3475" spans="1:6" x14ac:dyDescent="0.2">
      <c r="A3475" s="3" t="s">
        <v>1376</v>
      </c>
      <c r="B3475" s="4">
        <v>4014400907728</v>
      </c>
      <c r="C3475" s="3" t="s">
        <v>1377</v>
      </c>
      <c r="D3475" s="3">
        <v>1</v>
      </c>
      <c r="E3475" s="8">
        <v>3.7443999999999997</v>
      </c>
      <c r="F3475" s="13">
        <f>PRODUCT(D3475*E3475)</f>
        <v>3.7443999999999997</v>
      </c>
    </row>
    <row r="3476" spans="1:6" x14ac:dyDescent="0.2">
      <c r="A3476" s="3" t="s">
        <v>1376</v>
      </c>
      <c r="B3476" s="4">
        <v>4014400907728</v>
      </c>
      <c r="C3476" s="3" t="s">
        <v>1377</v>
      </c>
      <c r="D3476" s="3">
        <v>1</v>
      </c>
      <c r="E3476" s="8">
        <v>3.7443999999999997</v>
      </c>
      <c r="F3476" s="13">
        <f>PRODUCT(D3476*E3476)</f>
        <v>3.7443999999999997</v>
      </c>
    </row>
    <row r="3477" spans="1:6" x14ac:dyDescent="0.2">
      <c r="A3477" s="3" t="s">
        <v>1376</v>
      </c>
      <c r="B3477" s="4">
        <v>4014400907728</v>
      </c>
      <c r="C3477" s="3" t="s">
        <v>1377</v>
      </c>
      <c r="D3477" s="3">
        <v>1</v>
      </c>
      <c r="E3477" s="8">
        <v>3.7443999999999997</v>
      </c>
      <c r="F3477" s="13">
        <f>PRODUCT(D3477*E3477)</f>
        <v>3.7443999999999997</v>
      </c>
    </row>
    <row r="3478" spans="1:6" x14ac:dyDescent="0.2">
      <c r="A3478" s="3" t="s">
        <v>716</v>
      </c>
      <c r="B3478" s="4">
        <v>4014400901405</v>
      </c>
      <c r="C3478" s="3" t="s">
        <v>2859</v>
      </c>
      <c r="D3478" s="3">
        <v>1</v>
      </c>
      <c r="E3478" s="8">
        <v>1.2628000000000001</v>
      </c>
      <c r="F3478" s="13">
        <f>PRODUCT(D3478*E3478)</f>
        <v>1.2628000000000001</v>
      </c>
    </row>
    <row r="3479" spans="1:6" x14ac:dyDescent="0.2">
      <c r="A3479" s="3" t="s">
        <v>716</v>
      </c>
      <c r="B3479" s="4">
        <v>4014400901405</v>
      </c>
      <c r="C3479" s="3" t="s">
        <v>2859</v>
      </c>
      <c r="D3479" s="3">
        <v>1</v>
      </c>
      <c r="E3479" s="8">
        <v>1.2628000000000001</v>
      </c>
      <c r="F3479" s="13">
        <f>PRODUCT(D3479*E3479)</f>
        <v>1.2628000000000001</v>
      </c>
    </row>
    <row r="3480" spans="1:6" x14ac:dyDescent="0.2">
      <c r="A3480" s="3" t="s">
        <v>716</v>
      </c>
      <c r="B3480" s="4">
        <v>4014400901405</v>
      </c>
      <c r="C3480" s="3" t="s">
        <v>2859</v>
      </c>
      <c r="D3480" s="3">
        <v>1</v>
      </c>
      <c r="E3480" s="8">
        <v>1.2628000000000001</v>
      </c>
      <c r="F3480" s="13">
        <f>PRODUCT(D3480*E3480)</f>
        <v>1.2628000000000001</v>
      </c>
    </row>
    <row r="3481" spans="1:6" x14ac:dyDescent="0.2">
      <c r="A3481" s="3" t="s">
        <v>716</v>
      </c>
      <c r="B3481" s="4">
        <v>4014400901405</v>
      </c>
      <c r="C3481" s="3" t="s">
        <v>2859</v>
      </c>
      <c r="D3481" s="3">
        <v>1</v>
      </c>
      <c r="E3481" s="8">
        <v>1.2628000000000001</v>
      </c>
      <c r="F3481" s="13">
        <f>PRODUCT(D3481*E3481)</f>
        <v>1.2628000000000001</v>
      </c>
    </row>
    <row r="3482" spans="1:6" x14ac:dyDescent="0.2">
      <c r="A3482" s="3" t="s">
        <v>716</v>
      </c>
      <c r="B3482" s="4">
        <v>4014400901405</v>
      </c>
      <c r="C3482" s="3" t="s">
        <v>2859</v>
      </c>
      <c r="D3482" s="3">
        <v>1</v>
      </c>
      <c r="E3482" s="8">
        <v>1.2628000000000001</v>
      </c>
      <c r="F3482" s="13">
        <f>PRODUCT(D3482*E3482)</f>
        <v>1.2628000000000001</v>
      </c>
    </row>
    <row r="3483" spans="1:6" x14ac:dyDescent="0.2">
      <c r="A3483" s="3" t="s">
        <v>716</v>
      </c>
      <c r="B3483" s="4">
        <v>4014400901405</v>
      </c>
      <c r="C3483" s="3" t="s">
        <v>2182</v>
      </c>
      <c r="D3483" s="3">
        <v>1</v>
      </c>
      <c r="E3483" s="8">
        <v>1.1923999999999999</v>
      </c>
      <c r="F3483" s="13">
        <f>PRODUCT(D3483*E3483)</f>
        <v>1.1923999999999999</v>
      </c>
    </row>
    <row r="3484" spans="1:6" x14ac:dyDescent="0.2">
      <c r="A3484" s="3" t="s">
        <v>716</v>
      </c>
      <c r="B3484" s="4">
        <v>4014400901405</v>
      </c>
      <c r="C3484" s="3" t="s">
        <v>2182</v>
      </c>
      <c r="D3484" s="3">
        <v>1</v>
      </c>
      <c r="E3484" s="8">
        <v>1.1923999999999999</v>
      </c>
      <c r="F3484" s="13">
        <f>PRODUCT(D3484*E3484)</f>
        <v>1.1923999999999999</v>
      </c>
    </row>
    <row r="3485" spans="1:6" x14ac:dyDescent="0.2">
      <c r="A3485" s="3" t="s">
        <v>716</v>
      </c>
      <c r="B3485" s="4">
        <v>4014400901405</v>
      </c>
      <c r="C3485" s="3" t="s">
        <v>2182</v>
      </c>
      <c r="D3485" s="3">
        <v>1</v>
      </c>
      <c r="E3485" s="8">
        <v>1.1923999999999999</v>
      </c>
      <c r="F3485" s="13">
        <f>PRODUCT(D3485*E3485)</f>
        <v>1.1923999999999999</v>
      </c>
    </row>
    <row r="3486" spans="1:6" x14ac:dyDescent="0.2">
      <c r="A3486" s="3" t="s">
        <v>716</v>
      </c>
      <c r="B3486" s="4">
        <v>4014400901405</v>
      </c>
      <c r="C3486" s="3" t="s">
        <v>717</v>
      </c>
      <c r="D3486" s="3">
        <v>1</v>
      </c>
      <c r="E3486" s="8">
        <v>1.1923999999999999</v>
      </c>
      <c r="F3486" s="13">
        <f>PRODUCT(D3486*E3486)</f>
        <v>1.1923999999999999</v>
      </c>
    </row>
    <row r="3487" spans="1:6" x14ac:dyDescent="0.2">
      <c r="A3487" s="3" t="s">
        <v>716</v>
      </c>
      <c r="B3487" s="4">
        <v>4014400901405</v>
      </c>
      <c r="C3487" s="3" t="s">
        <v>717</v>
      </c>
      <c r="D3487" s="3">
        <v>1</v>
      </c>
      <c r="E3487" s="8">
        <v>1.1923999999999999</v>
      </c>
      <c r="F3487" s="13">
        <f>PRODUCT(D3487*E3487)</f>
        <v>1.1923999999999999</v>
      </c>
    </row>
    <row r="3488" spans="1:6" x14ac:dyDescent="0.2">
      <c r="A3488" s="3" t="s">
        <v>716</v>
      </c>
      <c r="B3488" s="4">
        <v>4014400901405</v>
      </c>
      <c r="C3488" s="3" t="s">
        <v>717</v>
      </c>
      <c r="D3488" s="3">
        <v>1</v>
      </c>
      <c r="E3488" s="8">
        <v>1.1923999999999999</v>
      </c>
      <c r="F3488" s="13">
        <f>PRODUCT(D3488*E3488)</f>
        <v>1.1923999999999999</v>
      </c>
    </row>
    <row r="3489" spans="1:6" x14ac:dyDescent="0.2">
      <c r="A3489" s="3" t="s">
        <v>716</v>
      </c>
      <c r="B3489" s="4">
        <v>4014400901405</v>
      </c>
      <c r="C3489" s="3" t="s">
        <v>717</v>
      </c>
      <c r="D3489" s="3">
        <v>1</v>
      </c>
      <c r="E3489" s="8">
        <v>1.1923999999999999</v>
      </c>
      <c r="F3489" s="13">
        <f>PRODUCT(D3489*E3489)</f>
        <v>1.1923999999999999</v>
      </c>
    </row>
    <row r="3490" spans="1:6" x14ac:dyDescent="0.2">
      <c r="A3490" s="3" t="s">
        <v>716</v>
      </c>
      <c r="B3490" s="4">
        <v>4014400901405</v>
      </c>
      <c r="C3490" s="3" t="s">
        <v>717</v>
      </c>
      <c r="D3490" s="3">
        <v>1</v>
      </c>
      <c r="E3490" s="8">
        <v>1.1923999999999999</v>
      </c>
      <c r="F3490" s="13">
        <f>PRODUCT(D3490*E3490)</f>
        <v>1.1923999999999999</v>
      </c>
    </row>
    <row r="3491" spans="1:6" x14ac:dyDescent="0.2">
      <c r="A3491" s="3" t="s">
        <v>716</v>
      </c>
      <c r="B3491" s="4">
        <v>4014400901405</v>
      </c>
      <c r="C3491" s="3" t="s">
        <v>717</v>
      </c>
      <c r="D3491" s="3">
        <v>1</v>
      </c>
      <c r="E3491" s="8">
        <v>1.1923999999999999</v>
      </c>
      <c r="F3491" s="13">
        <f>PRODUCT(D3491*E3491)</f>
        <v>1.1923999999999999</v>
      </c>
    </row>
    <row r="3492" spans="1:6" x14ac:dyDescent="0.2">
      <c r="A3492" s="3" t="s">
        <v>716</v>
      </c>
      <c r="B3492" s="4">
        <v>4014400901405</v>
      </c>
      <c r="C3492" s="3" t="s">
        <v>717</v>
      </c>
      <c r="D3492" s="3">
        <v>1</v>
      </c>
      <c r="E3492" s="8">
        <v>1.1923999999999999</v>
      </c>
      <c r="F3492" s="13">
        <f>PRODUCT(D3492*E3492)</f>
        <v>1.1923999999999999</v>
      </c>
    </row>
    <row r="3493" spans="1:6" x14ac:dyDescent="0.2">
      <c r="A3493" s="3" t="s">
        <v>716</v>
      </c>
      <c r="B3493" s="4">
        <v>4014400901405</v>
      </c>
      <c r="C3493" s="3" t="s">
        <v>717</v>
      </c>
      <c r="D3493" s="3">
        <v>1</v>
      </c>
      <c r="E3493" s="8">
        <v>1.1923999999999999</v>
      </c>
      <c r="F3493" s="13">
        <f>PRODUCT(D3493*E3493)</f>
        <v>1.1923999999999999</v>
      </c>
    </row>
    <row r="3494" spans="1:6" x14ac:dyDescent="0.2">
      <c r="A3494" s="3" t="s">
        <v>716</v>
      </c>
      <c r="B3494" s="4">
        <v>4014400901405</v>
      </c>
      <c r="C3494" s="3" t="s">
        <v>717</v>
      </c>
      <c r="D3494" s="3">
        <v>1</v>
      </c>
      <c r="E3494" s="8">
        <v>1.2628000000000001</v>
      </c>
      <c r="F3494" s="13">
        <f>PRODUCT(D3494*E3494)</f>
        <v>1.2628000000000001</v>
      </c>
    </row>
    <row r="3495" spans="1:6" x14ac:dyDescent="0.2">
      <c r="A3495" s="3" t="s">
        <v>716</v>
      </c>
      <c r="B3495" s="4">
        <v>4014400901405</v>
      </c>
      <c r="C3495" s="3" t="s">
        <v>717</v>
      </c>
      <c r="D3495" s="3">
        <v>1</v>
      </c>
      <c r="E3495" s="8">
        <v>1.2628000000000001</v>
      </c>
      <c r="F3495" s="13">
        <f>PRODUCT(D3495*E3495)</f>
        <v>1.2628000000000001</v>
      </c>
    </row>
    <row r="3496" spans="1:6" x14ac:dyDescent="0.2">
      <c r="A3496" s="3" t="s">
        <v>2113</v>
      </c>
      <c r="B3496" s="4">
        <v>4014400901412</v>
      </c>
      <c r="C3496" s="3" t="s">
        <v>2114</v>
      </c>
      <c r="D3496" s="3">
        <v>1</v>
      </c>
      <c r="E3496" s="8">
        <v>1.1923999999999999</v>
      </c>
      <c r="F3496" s="13">
        <f>PRODUCT(D3496*E3496)</f>
        <v>1.1923999999999999</v>
      </c>
    </row>
    <row r="3497" spans="1:6" x14ac:dyDescent="0.2">
      <c r="A3497" s="3" t="s">
        <v>2113</v>
      </c>
      <c r="B3497" s="4">
        <v>4014400901412</v>
      </c>
      <c r="C3497" s="3" t="s">
        <v>2114</v>
      </c>
      <c r="D3497" s="3">
        <v>1</v>
      </c>
      <c r="E3497" s="8">
        <v>1.1923999999999999</v>
      </c>
      <c r="F3497" s="13">
        <f>PRODUCT(D3497*E3497)</f>
        <v>1.1923999999999999</v>
      </c>
    </row>
    <row r="3498" spans="1:6" x14ac:dyDescent="0.2">
      <c r="A3498" s="3" t="s">
        <v>2113</v>
      </c>
      <c r="B3498" s="4">
        <v>4014400901412</v>
      </c>
      <c r="C3498" s="3" t="s">
        <v>2114</v>
      </c>
      <c r="D3498" s="3">
        <v>1</v>
      </c>
      <c r="E3498" s="8">
        <v>1.1923999999999999</v>
      </c>
      <c r="F3498" s="13">
        <f>PRODUCT(D3498*E3498)</f>
        <v>1.1923999999999999</v>
      </c>
    </row>
    <row r="3499" spans="1:6" x14ac:dyDescent="0.2">
      <c r="A3499" s="3" t="s">
        <v>2113</v>
      </c>
      <c r="B3499" s="4">
        <v>4014400901412</v>
      </c>
      <c r="C3499" s="3" t="s">
        <v>2114</v>
      </c>
      <c r="D3499" s="3">
        <v>1</v>
      </c>
      <c r="E3499" s="8">
        <v>1.1923999999999999</v>
      </c>
      <c r="F3499" s="13">
        <f>PRODUCT(D3499*E3499)</f>
        <v>1.1923999999999999</v>
      </c>
    </row>
    <row r="3500" spans="1:6" x14ac:dyDescent="0.2">
      <c r="A3500" s="3" t="s">
        <v>2113</v>
      </c>
      <c r="B3500" s="4">
        <v>4014400901412</v>
      </c>
      <c r="C3500" s="3" t="s">
        <v>2114</v>
      </c>
      <c r="D3500" s="3">
        <v>1</v>
      </c>
      <c r="E3500" s="8">
        <v>1.1923999999999999</v>
      </c>
      <c r="F3500" s="13">
        <f>PRODUCT(D3500*E3500)</f>
        <v>1.1923999999999999</v>
      </c>
    </row>
    <row r="3501" spans="1:6" x14ac:dyDescent="0.2">
      <c r="A3501" s="3" t="s">
        <v>2113</v>
      </c>
      <c r="B3501" s="4">
        <v>4014400901412</v>
      </c>
      <c r="C3501" s="3" t="s">
        <v>2114</v>
      </c>
      <c r="D3501" s="3">
        <v>1</v>
      </c>
      <c r="E3501" s="8">
        <v>1.1923999999999999</v>
      </c>
      <c r="F3501" s="13">
        <f>PRODUCT(D3501*E3501)</f>
        <v>1.1923999999999999</v>
      </c>
    </row>
    <row r="3502" spans="1:6" x14ac:dyDescent="0.2">
      <c r="A3502" s="3" t="s">
        <v>722</v>
      </c>
      <c r="B3502" s="4">
        <v>4014400917956</v>
      </c>
      <c r="C3502" s="3" t="s">
        <v>2266</v>
      </c>
      <c r="D3502" s="3">
        <v>1</v>
      </c>
      <c r="E3502" s="8">
        <v>1.1923999999999999</v>
      </c>
      <c r="F3502" s="13">
        <f>PRODUCT(D3502*E3502)</f>
        <v>1.1923999999999999</v>
      </c>
    </row>
    <row r="3503" spans="1:6" x14ac:dyDescent="0.2">
      <c r="A3503" s="3" t="s">
        <v>722</v>
      </c>
      <c r="B3503" s="4">
        <v>4014400917956</v>
      </c>
      <c r="C3503" s="3" t="s">
        <v>2266</v>
      </c>
      <c r="D3503" s="3">
        <v>1</v>
      </c>
      <c r="E3503" s="8">
        <v>1.1923999999999999</v>
      </c>
      <c r="F3503" s="13">
        <f>PRODUCT(D3503*E3503)</f>
        <v>1.1923999999999999</v>
      </c>
    </row>
    <row r="3504" spans="1:6" x14ac:dyDescent="0.2">
      <c r="A3504" s="3" t="s">
        <v>722</v>
      </c>
      <c r="B3504" s="4">
        <v>4014400917956</v>
      </c>
      <c r="C3504" s="3" t="s">
        <v>2266</v>
      </c>
      <c r="D3504" s="3">
        <v>1</v>
      </c>
      <c r="E3504" s="8">
        <v>1.1923999999999999</v>
      </c>
      <c r="F3504" s="13">
        <f>PRODUCT(D3504*E3504)</f>
        <v>1.1923999999999999</v>
      </c>
    </row>
    <row r="3505" spans="1:6" x14ac:dyDescent="0.2">
      <c r="A3505" s="3" t="s">
        <v>722</v>
      </c>
      <c r="B3505" s="4">
        <v>4014400917956</v>
      </c>
      <c r="C3505" s="3" t="s">
        <v>2266</v>
      </c>
      <c r="D3505" s="3">
        <v>1</v>
      </c>
      <c r="E3505" s="8">
        <v>1.1923999999999999</v>
      </c>
      <c r="F3505" s="13">
        <f>PRODUCT(D3505*E3505)</f>
        <v>1.1923999999999999</v>
      </c>
    </row>
    <row r="3506" spans="1:6" x14ac:dyDescent="0.2">
      <c r="A3506" s="3" t="s">
        <v>722</v>
      </c>
      <c r="B3506" s="4">
        <v>4014400917956</v>
      </c>
      <c r="C3506" s="3" t="s">
        <v>2266</v>
      </c>
      <c r="D3506" s="3">
        <v>1</v>
      </c>
      <c r="E3506" s="8">
        <v>1.2628000000000001</v>
      </c>
      <c r="F3506" s="13">
        <f>PRODUCT(D3506*E3506)</f>
        <v>1.2628000000000001</v>
      </c>
    </row>
    <row r="3507" spans="1:6" x14ac:dyDescent="0.2">
      <c r="A3507" s="3" t="s">
        <v>722</v>
      </c>
      <c r="B3507" s="4">
        <v>4014400917956</v>
      </c>
      <c r="C3507" s="3" t="s">
        <v>2266</v>
      </c>
      <c r="D3507" s="3">
        <v>1</v>
      </c>
      <c r="E3507" s="8">
        <v>1.2628000000000001</v>
      </c>
      <c r="F3507" s="13">
        <f>PRODUCT(D3507*E3507)</f>
        <v>1.2628000000000001</v>
      </c>
    </row>
    <row r="3508" spans="1:6" x14ac:dyDescent="0.2">
      <c r="A3508" s="3" t="s">
        <v>722</v>
      </c>
      <c r="B3508" s="4">
        <v>4014400917956</v>
      </c>
      <c r="C3508" s="3" t="s">
        <v>2266</v>
      </c>
      <c r="D3508" s="3">
        <v>1</v>
      </c>
      <c r="E3508" s="8">
        <v>1.2628000000000001</v>
      </c>
      <c r="F3508" s="13">
        <f>PRODUCT(D3508*E3508)</f>
        <v>1.2628000000000001</v>
      </c>
    </row>
    <row r="3509" spans="1:6" x14ac:dyDescent="0.2">
      <c r="A3509" s="3" t="s">
        <v>722</v>
      </c>
      <c r="B3509" s="4">
        <v>4014400917956</v>
      </c>
      <c r="C3509" s="3" t="s">
        <v>2266</v>
      </c>
      <c r="D3509" s="3">
        <v>1</v>
      </c>
      <c r="E3509" s="8">
        <v>1.2628000000000001</v>
      </c>
      <c r="F3509" s="13">
        <f>PRODUCT(D3509*E3509)</f>
        <v>1.2628000000000001</v>
      </c>
    </row>
    <row r="3510" spans="1:6" x14ac:dyDescent="0.2">
      <c r="A3510" s="3" t="s">
        <v>722</v>
      </c>
      <c r="B3510" s="4">
        <v>4014400917956</v>
      </c>
      <c r="C3510" s="3" t="s">
        <v>2266</v>
      </c>
      <c r="D3510" s="3">
        <v>1</v>
      </c>
      <c r="E3510" s="8">
        <v>1.2628000000000001</v>
      </c>
      <c r="F3510" s="13">
        <f>PRODUCT(D3510*E3510)</f>
        <v>1.2628000000000001</v>
      </c>
    </row>
    <row r="3511" spans="1:6" x14ac:dyDescent="0.2">
      <c r="A3511" s="3" t="s">
        <v>722</v>
      </c>
      <c r="B3511" s="4">
        <v>4014400917956</v>
      </c>
      <c r="C3511" s="3" t="s">
        <v>2266</v>
      </c>
      <c r="D3511" s="3">
        <v>1</v>
      </c>
      <c r="E3511" s="8">
        <v>1.2628000000000001</v>
      </c>
      <c r="F3511" s="13">
        <f>PRODUCT(D3511*E3511)</f>
        <v>1.2628000000000001</v>
      </c>
    </row>
    <row r="3512" spans="1:6" x14ac:dyDescent="0.2">
      <c r="A3512" s="3" t="s">
        <v>722</v>
      </c>
      <c r="B3512" s="4">
        <v>4014400917956</v>
      </c>
      <c r="C3512" s="3" t="s">
        <v>2266</v>
      </c>
      <c r="D3512" s="3">
        <v>1</v>
      </c>
      <c r="E3512" s="8">
        <v>1.2628000000000001</v>
      </c>
      <c r="F3512" s="13">
        <f>PRODUCT(D3512*E3512)</f>
        <v>1.2628000000000001</v>
      </c>
    </row>
    <row r="3513" spans="1:6" x14ac:dyDescent="0.2">
      <c r="A3513" s="3" t="s">
        <v>722</v>
      </c>
      <c r="B3513" s="4">
        <v>4014400917956</v>
      </c>
      <c r="C3513" s="3" t="s">
        <v>2266</v>
      </c>
      <c r="D3513" s="3">
        <v>1</v>
      </c>
      <c r="E3513" s="8">
        <v>1.2628000000000001</v>
      </c>
      <c r="F3513" s="13">
        <f>PRODUCT(D3513*E3513)</f>
        <v>1.2628000000000001</v>
      </c>
    </row>
    <row r="3514" spans="1:6" x14ac:dyDescent="0.2">
      <c r="A3514" s="3" t="s">
        <v>722</v>
      </c>
      <c r="B3514" s="4">
        <v>4014400917956</v>
      </c>
      <c r="C3514" s="3" t="s">
        <v>2216</v>
      </c>
      <c r="D3514" s="3">
        <v>1</v>
      </c>
      <c r="E3514" s="8">
        <v>1.1923999999999999</v>
      </c>
      <c r="F3514" s="13">
        <f>PRODUCT(D3514*E3514)</f>
        <v>1.1923999999999999</v>
      </c>
    </row>
    <row r="3515" spans="1:6" x14ac:dyDescent="0.2">
      <c r="A3515" s="3" t="s">
        <v>722</v>
      </c>
      <c r="B3515" s="4">
        <v>4014400917956</v>
      </c>
      <c r="C3515" s="3" t="s">
        <v>2216</v>
      </c>
      <c r="D3515" s="3">
        <v>1</v>
      </c>
      <c r="E3515" s="8">
        <v>1.1923999999999999</v>
      </c>
      <c r="F3515" s="13">
        <f>PRODUCT(D3515*E3515)</f>
        <v>1.1923999999999999</v>
      </c>
    </row>
    <row r="3516" spans="1:6" x14ac:dyDescent="0.2">
      <c r="A3516" s="3" t="s">
        <v>722</v>
      </c>
      <c r="B3516" s="4">
        <v>4014400917956</v>
      </c>
      <c r="C3516" s="3" t="s">
        <v>723</v>
      </c>
      <c r="D3516" s="3">
        <v>1</v>
      </c>
      <c r="E3516" s="8">
        <v>1.1923999999999999</v>
      </c>
      <c r="F3516" s="13">
        <f>PRODUCT(D3516*E3516)</f>
        <v>1.1923999999999999</v>
      </c>
    </row>
    <row r="3517" spans="1:6" x14ac:dyDescent="0.2">
      <c r="A3517" s="3" t="s">
        <v>722</v>
      </c>
      <c r="B3517" s="4">
        <v>4014400917956</v>
      </c>
      <c r="C3517" s="3" t="s">
        <v>1277</v>
      </c>
      <c r="D3517" s="3">
        <v>1</v>
      </c>
      <c r="E3517" s="8">
        <v>1.2628000000000001</v>
      </c>
      <c r="F3517" s="13">
        <f>PRODUCT(D3517*E3517)</f>
        <v>1.2628000000000001</v>
      </c>
    </row>
    <row r="3518" spans="1:6" x14ac:dyDescent="0.2">
      <c r="A3518" s="3" t="s">
        <v>1370</v>
      </c>
      <c r="B3518" s="4">
        <v>4014400927368</v>
      </c>
      <c r="C3518" s="3" t="s">
        <v>1371</v>
      </c>
      <c r="D3518" s="3">
        <v>1</v>
      </c>
      <c r="E3518" s="8">
        <v>4.1404000000000005</v>
      </c>
      <c r="F3518" s="13">
        <f>PRODUCT(D3518*E3518)</f>
        <v>4.1404000000000005</v>
      </c>
    </row>
    <row r="3519" spans="1:6" x14ac:dyDescent="0.2">
      <c r="A3519" s="3" t="s">
        <v>2431</v>
      </c>
      <c r="B3519" s="4">
        <v>4014400640588</v>
      </c>
      <c r="C3519" s="3" t="s">
        <v>2432</v>
      </c>
      <c r="D3519" s="3">
        <v>1</v>
      </c>
      <c r="E3519" s="8">
        <v>7.0488</v>
      </c>
      <c r="F3519" s="13">
        <f>PRODUCT(D3519*E3519)</f>
        <v>7.0488</v>
      </c>
    </row>
    <row r="3520" spans="1:6" x14ac:dyDescent="0.2">
      <c r="A3520" s="3" t="s">
        <v>882</v>
      </c>
      <c r="B3520" s="4">
        <v>4014400914245</v>
      </c>
      <c r="C3520" s="3" t="s">
        <v>883</v>
      </c>
      <c r="D3520" s="3">
        <v>1</v>
      </c>
      <c r="E3520" s="8">
        <v>0.44</v>
      </c>
      <c r="F3520" s="13">
        <f>PRODUCT(D3520*E3520)</f>
        <v>0.44</v>
      </c>
    </row>
    <row r="3521" spans="1:6" x14ac:dyDescent="0.2">
      <c r="A3521" s="3" t="s">
        <v>882</v>
      </c>
      <c r="B3521" s="4">
        <v>4014400914245</v>
      </c>
      <c r="C3521" s="3" t="s">
        <v>883</v>
      </c>
      <c r="D3521" s="3">
        <v>1</v>
      </c>
      <c r="E3521" s="8">
        <v>0.46640000000000004</v>
      </c>
      <c r="F3521" s="13">
        <f>PRODUCT(D3521*E3521)</f>
        <v>0.46640000000000004</v>
      </c>
    </row>
    <row r="3522" spans="1:6" x14ac:dyDescent="0.2">
      <c r="A3522" s="3" t="s">
        <v>882</v>
      </c>
      <c r="B3522" s="4">
        <v>4014400914245</v>
      </c>
      <c r="C3522" s="3" t="s">
        <v>883</v>
      </c>
      <c r="D3522" s="3">
        <v>1</v>
      </c>
      <c r="E3522" s="8">
        <v>0.46640000000000004</v>
      </c>
      <c r="F3522" s="13">
        <f>PRODUCT(D3522*E3522)</f>
        <v>0.46640000000000004</v>
      </c>
    </row>
    <row r="3523" spans="1:6" x14ac:dyDescent="0.2">
      <c r="A3523" s="3" t="s">
        <v>882</v>
      </c>
      <c r="B3523" s="4">
        <v>4014400914245</v>
      </c>
      <c r="C3523" s="3" t="s">
        <v>883</v>
      </c>
      <c r="D3523" s="3">
        <v>1</v>
      </c>
      <c r="E3523" s="8">
        <v>0.44</v>
      </c>
      <c r="F3523" s="13">
        <f>PRODUCT(D3523*E3523)</f>
        <v>0.44</v>
      </c>
    </row>
    <row r="3524" spans="1:6" x14ac:dyDescent="0.2">
      <c r="A3524" s="3" t="s">
        <v>882</v>
      </c>
      <c r="B3524" s="4">
        <v>4014400914245</v>
      </c>
      <c r="C3524" s="3" t="s">
        <v>883</v>
      </c>
      <c r="D3524" s="3">
        <v>1</v>
      </c>
      <c r="E3524" s="8">
        <v>0.44</v>
      </c>
      <c r="F3524" s="13">
        <f>PRODUCT(D3524*E3524)</f>
        <v>0.44</v>
      </c>
    </row>
    <row r="3525" spans="1:6" x14ac:dyDescent="0.2">
      <c r="A3525" s="3" t="s">
        <v>1490</v>
      </c>
      <c r="B3525" s="4">
        <v>4014400914269</v>
      </c>
      <c r="C3525" s="3" t="s">
        <v>1491</v>
      </c>
      <c r="D3525" s="3">
        <v>1</v>
      </c>
      <c r="E3525" s="8">
        <v>0.46200000000000002</v>
      </c>
      <c r="F3525" s="13">
        <f>PRODUCT(D3525*E3525)</f>
        <v>0.46200000000000002</v>
      </c>
    </row>
    <row r="3526" spans="1:6" x14ac:dyDescent="0.2">
      <c r="A3526" s="3" t="s">
        <v>1490</v>
      </c>
      <c r="B3526" s="4">
        <v>4014400914269</v>
      </c>
      <c r="C3526" s="3" t="s">
        <v>1491</v>
      </c>
      <c r="D3526" s="3">
        <v>1</v>
      </c>
      <c r="E3526" s="8">
        <v>0.46200000000000002</v>
      </c>
      <c r="F3526" s="13">
        <f>PRODUCT(D3526*E3526)</f>
        <v>0.46200000000000002</v>
      </c>
    </row>
    <row r="3527" spans="1:6" x14ac:dyDescent="0.2">
      <c r="A3527" s="3" t="s">
        <v>1490</v>
      </c>
      <c r="B3527" s="4">
        <v>4014400914269</v>
      </c>
      <c r="C3527" s="3" t="s">
        <v>1491</v>
      </c>
      <c r="D3527" s="3">
        <v>1</v>
      </c>
      <c r="E3527" s="8">
        <v>0.46200000000000002</v>
      </c>
      <c r="F3527" s="13">
        <f>PRODUCT(D3527*E3527)</f>
        <v>0.46200000000000002</v>
      </c>
    </row>
    <row r="3528" spans="1:6" x14ac:dyDescent="0.2">
      <c r="A3528" s="3" t="s">
        <v>1490</v>
      </c>
      <c r="B3528" s="4">
        <v>4014400914269</v>
      </c>
      <c r="C3528" s="3" t="s">
        <v>1491</v>
      </c>
      <c r="D3528" s="3">
        <v>1</v>
      </c>
      <c r="E3528" s="8">
        <v>0.46200000000000002</v>
      </c>
      <c r="F3528" s="13">
        <f>PRODUCT(D3528*E3528)</f>
        <v>0.46200000000000002</v>
      </c>
    </row>
    <row r="3529" spans="1:6" x14ac:dyDescent="0.2">
      <c r="A3529" s="3" t="s">
        <v>1490</v>
      </c>
      <c r="B3529" s="4">
        <v>4014400914269</v>
      </c>
      <c r="C3529" s="3" t="s">
        <v>1491</v>
      </c>
      <c r="D3529" s="3">
        <v>1</v>
      </c>
      <c r="E3529" s="8">
        <v>0.46200000000000002</v>
      </c>
      <c r="F3529" s="13">
        <f>PRODUCT(D3529*E3529)</f>
        <v>0.46200000000000002</v>
      </c>
    </row>
    <row r="3530" spans="1:6" x14ac:dyDescent="0.2">
      <c r="A3530" s="3" t="s">
        <v>1490</v>
      </c>
      <c r="B3530" s="4">
        <v>4014400914269</v>
      </c>
      <c r="C3530" s="3" t="s">
        <v>1491</v>
      </c>
      <c r="D3530" s="3">
        <v>1</v>
      </c>
      <c r="E3530" s="8">
        <v>0.46640000000000004</v>
      </c>
      <c r="F3530" s="13">
        <f>PRODUCT(D3530*E3530)</f>
        <v>0.46640000000000004</v>
      </c>
    </row>
    <row r="3531" spans="1:6" x14ac:dyDescent="0.2">
      <c r="A3531" s="3" t="s">
        <v>1490</v>
      </c>
      <c r="B3531" s="4">
        <v>4014400914269</v>
      </c>
      <c r="C3531" s="3" t="s">
        <v>1491</v>
      </c>
      <c r="D3531" s="3">
        <v>1</v>
      </c>
      <c r="E3531" s="8">
        <v>0.46640000000000004</v>
      </c>
      <c r="F3531" s="13">
        <f>PRODUCT(D3531*E3531)</f>
        <v>0.46640000000000004</v>
      </c>
    </row>
    <row r="3532" spans="1:6" x14ac:dyDescent="0.2">
      <c r="A3532" s="3" t="s">
        <v>1490</v>
      </c>
      <c r="B3532" s="4">
        <v>4014400914269</v>
      </c>
      <c r="C3532" s="3" t="s">
        <v>1491</v>
      </c>
      <c r="D3532" s="3">
        <v>1</v>
      </c>
      <c r="E3532" s="8">
        <v>0.46640000000000004</v>
      </c>
      <c r="F3532" s="13">
        <f>PRODUCT(D3532*E3532)</f>
        <v>0.46640000000000004</v>
      </c>
    </row>
    <row r="3533" spans="1:6" x14ac:dyDescent="0.2">
      <c r="A3533" s="3" t="s">
        <v>1490</v>
      </c>
      <c r="B3533" s="4">
        <v>4014400914269</v>
      </c>
      <c r="C3533" s="3" t="s">
        <v>1491</v>
      </c>
      <c r="D3533" s="3">
        <v>1</v>
      </c>
      <c r="E3533" s="8">
        <v>0.46640000000000004</v>
      </c>
      <c r="F3533" s="13">
        <f>PRODUCT(D3533*E3533)</f>
        <v>0.46640000000000004</v>
      </c>
    </row>
    <row r="3534" spans="1:6" x14ac:dyDescent="0.2">
      <c r="A3534" s="3" t="s">
        <v>1490</v>
      </c>
      <c r="B3534" s="4">
        <v>4014400914269</v>
      </c>
      <c r="C3534" s="3" t="s">
        <v>1491</v>
      </c>
      <c r="D3534" s="3">
        <v>1</v>
      </c>
      <c r="E3534" s="8">
        <v>0.46640000000000004</v>
      </c>
      <c r="F3534" s="13">
        <f>PRODUCT(D3534*E3534)</f>
        <v>0.46640000000000004</v>
      </c>
    </row>
    <row r="3535" spans="1:6" x14ac:dyDescent="0.2">
      <c r="A3535" s="3" t="s">
        <v>1490</v>
      </c>
      <c r="B3535" s="4">
        <v>4014400914269</v>
      </c>
      <c r="C3535" s="3" t="s">
        <v>1491</v>
      </c>
      <c r="D3535" s="3">
        <v>1</v>
      </c>
      <c r="E3535" s="8">
        <v>0.46640000000000004</v>
      </c>
      <c r="F3535" s="13">
        <f>PRODUCT(D3535*E3535)</f>
        <v>0.46640000000000004</v>
      </c>
    </row>
    <row r="3536" spans="1:6" x14ac:dyDescent="0.2">
      <c r="A3536" s="3" t="s">
        <v>1843</v>
      </c>
      <c r="B3536" s="4">
        <v>4002221038288</v>
      </c>
      <c r="C3536" s="3" t="s">
        <v>1844</v>
      </c>
      <c r="D3536" s="3">
        <v>1</v>
      </c>
      <c r="E3536" s="8">
        <v>0.64680000000000004</v>
      </c>
      <c r="F3536" s="13">
        <f>PRODUCT(D3536*E3536)</f>
        <v>0.64680000000000004</v>
      </c>
    </row>
    <row r="3537" spans="1:6" x14ac:dyDescent="0.2">
      <c r="A3537" s="3" t="s">
        <v>931</v>
      </c>
      <c r="B3537" s="4">
        <v>4002221035065</v>
      </c>
      <c r="C3537" s="3" t="s">
        <v>932</v>
      </c>
      <c r="D3537" s="3">
        <v>1</v>
      </c>
      <c r="E3537" s="8">
        <v>0.9416000000000001</v>
      </c>
      <c r="F3537" s="13">
        <f>PRODUCT(D3537*E3537)</f>
        <v>0.9416000000000001</v>
      </c>
    </row>
    <row r="3538" spans="1:6" x14ac:dyDescent="0.2">
      <c r="A3538" s="3" t="s">
        <v>2935</v>
      </c>
      <c r="B3538" s="4">
        <v>4002221040229</v>
      </c>
      <c r="C3538" s="3" t="s">
        <v>2936</v>
      </c>
      <c r="D3538" s="3">
        <v>1</v>
      </c>
      <c r="E3538" s="8">
        <v>1.0076000000000001</v>
      </c>
      <c r="F3538" s="13">
        <f>PRODUCT(D3538*E3538)</f>
        <v>1.0076000000000001</v>
      </c>
    </row>
    <row r="3539" spans="1:6" x14ac:dyDescent="0.2">
      <c r="A3539" s="3" t="s">
        <v>589</v>
      </c>
      <c r="B3539" s="4">
        <v>4002221040205</v>
      </c>
      <c r="C3539" s="3" t="s">
        <v>590</v>
      </c>
      <c r="D3539" s="3">
        <v>1</v>
      </c>
      <c r="E3539" s="8">
        <v>1.0076000000000001</v>
      </c>
      <c r="F3539" s="13">
        <f>PRODUCT(D3539*E3539)</f>
        <v>1.0076000000000001</v>
      </c>
    </row>
    <row r="3540" spans="1:6" x14ac:dyDescent="0.2">
      <c r="A3540" s="3" t="s">
        <v>589</v>
      </c>
      <c r="B3540" s="4">
        <v>4002221040205</v>
      </c>
      <c r="C3540" s="3" t="s">
        <v>590</v>
      </c>
      <c r="D3540" s="3">
        <v>1</v>
      </c>
      <c r="E3540" s="8">
        <v>1.0076000000000001</v>
      </c>
      <c r="F3540" s="13">
        <f>PRODUCT(D3540*E3540)</f>
        <v>1.0076000000000001</v>
      </c>
    </row>
    <row r="3541" spans="1:6" x14ac:dyDescent="0.2">
      <c r="A3541" s="3" t="s">
        <v>2354</v>
      </c>
      <c r="B3541" s="4">
        <v>4002221040182</v>
      </c>
      <c r="C3541" s="3" t="s">
        <v>2355</v>
      </c>
      <c r="D3541" s="3">
        <v>1</v>
      </c>
      <c r="E3541" s="8">
        <v>1.0076000000000001</v>
      </c>
      <c r="F3541" s="13">
        <f>PRODUCT(D3541*E3541)</f>
        <v>1.0076000000000001</v>
      </c>
    </row>
    <row r="3542" spans="1:6" x14ac:dyDescent="0.2">
      <c r="A3542" s="3" t="s">
        <v>2354</v>
      </c>
      <c r="B3542" s="4">
        <v>4002221040182</v>
      </c>
      <c r="C3542" s="3" t="s">
        <v>2355</v>
      </c>
      <c r="D3542" s="3">
        <v>1</v>
      </c>
      <c r="E3542" s="8">
        <v>1.0076000000000001</v>
      </c>
      <c r="F3542" s="13">
        <f>PRODUCT(D3542*E3542)</f>
        <v>1.0076000000000001</v>
      </c>
    </row>
    <row r="3543" spans="1:6" x14ac:dyDescent="0.2">
      <c r="A3543" s="3" t="s">
        <v>2354</v>
      </c>
      <c r="B3543" s="4">
        <v>4002221040182</v>
      </c>
      <c r="C3543" s="3" t="s">
        <v>2355</v>
      </c>
      <c r="D3543" s="3">
        <v>1</v>
      </c>
      <c r="E3543" s="8">
        <v>1.0076000000000001</v>
      </c>
      <c r="F3543" s="13">
        <f>PRODUCT(D3543*E3543)</f>
        <v>1.0076000000000001</v>
      </c>
    </row>
    <row r="3544" spans="1:6" x14ac:dyDescent="0.2">
      <c r="A3544" s="3" t="s">
        <v>2354</v>
      </c>
      <c r="B3544" s="4">
        <v>4002221040182</v>
      </c>
      <c r="C3544" s="3" t="s">
        <v>2355</v>
      </c>
      <c r="D3544" s="3">
        <v>1</v>
      </c>
      <c r="E3544" s="8">
        <v>1.0076000000000001</v>
      </c>
      <c r="F3544" s="13">
        <f>PRODUCT(D3544*E3544)</f>
        <v>1.0076000000000001</v>
      </c>
    </row>
    <row r="3545" spans="1:6" x14ac:dyDescent="0.2">
      <c r="A3545" s="3" t="s">
        <v>1553</v>
      </c>
      <c r="B3545" s="4">
        <v>4002221037595</v>
      </c>
      <c r="C3545" s="3" t="s">
        <v>1554</v>
      </c>
      <c r="D3545" s="3">
        <v>1</v>
      </c>
      <c r="E3545" s="8">
        <v>1.0076000000000001</v>
      </c>
      <c r="F3545" s="13">
        <f>PRODUCT(D3545*E3545)</f>
        <v>1.0076000000000001</v>
      </c>
    </row>
    <row r="3546" spans="1:6" x14ac:dyDescent="0.2">
      <c r="A3546" s="3" t="s">
        <v>1553</v>
      </c>
      <c r="B3546" s="4">
        <v>4002221037595</v>
      </c>
      <c r="C3546" s="3" t="s">
        <v>1554</v>
      </c>
      <c r="D3546" s="3">
        <v>1</v>
      </c>
      <c r="E3546" s="8">
        <v>1.0076000000000001</v>
      </c>
      <c r="F3546" s="13">
        <f>PRODUCT(D3546*E3546)</f>
        <v>1.0076000000000001</v>
      </c>
    </row>
    <row r="3547" spans="1:6" x14ac:dyDescent="0.2">
      <c r="A3547" s="3" t="s">
        <v>1553</v>
      </c>
      <c r="B3547" s="4">
        <v>4002221037595</v>
      </c>
      <c r="C3547" s="3" t="s">
        <v>1554</v>
      </c>
      <c r="D3547" s="3">
        <v>1</v>
      </c>
      <c r="E3547" s="8">
        <v>1.0076000000000001</v>
      </c>
      <c r="F3547" s="13">
        <f>PRODUCT(D3547*E3547)</f>
        <v>1.0076000000000001</v>
      </c>
    </row>
    <row r="3548" spans="1:6" x14ac:dyDescent="0.2">
      <c r="A3548" s="3" t="s">
        <v>1731</v>
      </c>
      <c r="B3548" s="4">
        <v>4002221037618</v>
      </c>
      <c r="C3548" s="3" t="s">
        <v>1732</v>
      </c>
      <c r="D3548" s="3">
        <v>1</v>
      </c>
      <c r="E3548" s="8">
        <v>1.0076000000000001</v>
      </c>
      <c r="F3548" s="13">
        <f>PRODUCT(D3548*E3548)</f>
        <v>1.0076000000000001</v>
      </c>
    </row>
    <row r="3549" spans="1:6" x14ac:dyDescent="0.2">
      <c r="A3549" s="3" t="s">
        <v>1731</v>
      </c>
      <c r="B3549" s="4">
        <v>4002221037618</v>
      </c>
      <c r="C3549" s="3" t="s">
        <v>1732</v>
      </c>
      <c r="D3549" s="3">
        <v>1</v>
      </c>
      <c r="E3549" s="8">
        <v>1.0076000000000001</v>
      </c>
      <c r="F3549" s="13">
        <f>PRODUCT(D3549*E3549)</f>
        <v>1.0076000000000001</v>
      </c>
    </row>
    <row r="3550" spans="1:6" x14ac:dyDescent="0.2">
      <c r="A3550" s="3" t="s">
        <v>1486</v>
      </c>
      <c r="B3550" s="4">
        <v>4002221037632</v>
      </c>
      <c r="C3550" s="3" t="s">
        <v>1487</v>
      </c>
      <c r="D3550" s="3">
        <v>1</v>
      </c>
      <c r="E3550" s="8">
        <v>1.0076000000000001</v>
      </c>
      <c r="F3550" s="13">
        <f>PRODUCT(D3550*E3550)</f>
        <v>1.0076000000000001</v>
      </c>
    </row>
    <row r="3551" spans="1:6" x14ac:dyDescent="0.2">
      <c r="A3551" s="3" t="s">
        <v>2702</v>
      </c>
      <c r="B3551" s="4">
        <v>4002221009844</v>
      </c>
      <c r="C3551" s="3" t="s">
        <v>2703</v>
      </c>
      <c r="D3551" s="3">
        <v>1</v>
      </c>
      <c r="E3551" s="8">
        <v>1.056</v>
      </c>
      <c r="F3551" s="13">
        <f>PRODUCT(D3551*E3551)</f>
        <v>1.056</v>
      </c>
    </row>
    <row r="3552" spans="1:6" x14ac:dyDescent="0.2">
      <c r="A3552" s="3" t="s">
        <v>2396</v>
      </c>
      <c r="B3552" s="4">
        <v>4002221030176</v>
      </c>
      <c r="C3552" s="3" t="s">
        <v>2397</v>
      </c>
      <c r="D3552" s="3">
        <v>1</v>
      </c>
      <c r="E3552" s="8">
        <v>0.64680000000000004</v>
      </c>
      <c r="F3552" s="13">
        <f>PRODUCT(D3552*E3552)</f>
        <v>0.64680000000000004</v>
      </c>
    </row>
    <row r="3553" spans="1:6" x14ac:dyDescent="0.2">
      <c r="A3553" s="3" t="s">
        <v>2386</v>
      </c>
      <c r="B3553" s="4">
        <v>4001257154009</v>
      </c>
      <c r="C3553" s="3" t="s">
        <v>2387</v>
      </c>
      <c r="D3553" s="3">
        <v>1</v>
      </c>
      <c r="E3553" s="8">
        <v>0.62480000000000002</v>
      </c>
      <c r="F3553" s="13">
        <f>PRODUCT(D3553*E3553)</f>
        <v>0.62480000000000002</v>
      </c>
    </row>
    <row r="3554" spans="1:6" x14ac:dyDescent="0.2">
      <c r="A3554" s="3" t="s">
        <v>2386</v>
      </c>
      <c r="B3554" s="4">
        <v>4001257154009</v>
      </c>
      <c r="C3554" s="3" t="s">
        <v>2387</v>
      </c>
      <c r="D3554" s="3">
        <v>1</v>
      </c>
      <c r="E3554" s="8">
        <v>0.62480000000000002</v>
      </c>
      <c r="F3554" s="13">
        <f>PRODUCT(D3554*E3554)</f>
        <v>0.62480000000000002</v>
      </c>
    </row>
    <row r="3555" spans="1:6" x14ac:dyDescent="0.2">
      <c r="A3555" s="3" t="s">
        <v>1250</v>
      </c>
      <c r="B3555" s="4">
        <v>4002221037960</v>
      </c>
      <c r="C3555" s="3" t="s">
        <v>1251</v>
      </c>
      <c r="D3555" s="3">
        <v>1</v>
      </c>
      <c r="E3555" s="8">
        <v>0.66880000000000006</v>
      </c>
      <c r="F3555" s="13">
        <f>PRODUCT(D3555*E3555)</f>
        <v>0.66880000000000006</v>
      </c>
    </row>
    <row r="3556" spans="1:6" x14ac:dyDescent="0.2">
      <c r="A3556" s="3" t="s">
        <v>2093</v>
      </c>
      <c r="B3556" s="4">
        <v>4002221038028</v>
      </c>
      <c r="C3556" s="3" t="s">
        <v>2094</v>
      </c>
      <c r="D3556" s="3">
        <v>1</v>
      </c>
      <c r="E3556" s="8">
        <v>0.66880000000000006</v>
      </c>
      <c r="F3556" s="13">
        <f>PRODUCT(D3556*E3556)</f>
        <v>0.66880000000000006</v>
      </c>
    </row>
    <row r="3557" spans="1:6" x14ac:dyDescent="0.2">
      <c r="A3557" s="3" t="s">
        <v>2578</v>
      </c>
      <c r="B3557" s="4">
        <v>4002221038066</v>
      </c>
      <c r="C3557" s="3" t="s">
        <v>2579</v>
      </c>
      <c r="D3557" s="3">
        <v>1</v>
      </c>
      <c r="E3557" s="8">
        <v>0.66880000000000006</v>
      </c>
      <c r="F3557" s="13">
        <f>PRODUCT(D3557*E3557)</f>
        <v>0.66880000000000006</v>
      </c>
    </row>
    <row r="3558" spans="1:6" x14ac:dyDescent="0.2">
      <c r="A3558" s="3" t="s">
        <v>2578</v>
      </c>
      <c r="B3558" s="4">
        <v>4002221038066</v>
      </c>
      <c r="C3558" s="3" t="s">
        <v>2579</v>
      </c>
      <c r="D3558" s="3">
        <v>1</v>
      </c>
      <c r="E3558" s="8">
        <v>0.66880000000000006</v>
      </c>
      <c r="F3558" s="13">
        <f>PRODUCT(D3558*E3558)</f>
        <v>0.66880000000000006</v>
      </c>
    </row>
    <row r="3559" spans="1:6" x14ac:dyDescent="0.2">
      <c r="A3559" s="3" t="s">
        <v>693</v>
      </c>
      <c r="B3559" s="4">
        <v>4002221040069</v>
      </c>
      <c r="C3559" s="3" t="s">
        <v>694</v>
      </c>
      <c r="D3559" s="3">
        <v>1</v>
      </c>
      <c r="E3559" s="8">
        <v>0.66880000000000006</v>
      </c>
      <c r="F3559" s="13">
        <f>PRODUCT(D3559*E3559)</f>
        <v>0.66880000000000006</v>
      </c>
    </row>
    <row r="3560" spans="1:6" x14ac:dyDescent="0.2">
      <c r="A3560" s="3" t="s">
        <v>693</v>
      </c>
      <c r="B3560" s="4">
        <v>4002221040069</v>
      </c>
      <c r="C3560" s="3" t="s">
        <v>694</v>
      </c>
      <c r="D3560" s="3">
        <v>1</v>
      </c>
      <c r="E3560" s="8">
        <v>0.66880000000000006</v>
      </c>
      <c r="F3560" s="13">
        <f>PRODUCT(D3560*E3560)</f>
        <v>0.66880000000000006</v>
      </c>
    </row>
    <row r="3561" spans="1:6" x14ac:dyDescent="0.2">
      <c r="A3561" s="3" t="s">
        <v>943</v>
      </c>
      <c r="B3561" s="4">
        <v>4002221030152</v>
      </c>
      <c r="C3561" s="3" t="s">
        <v>944</v>
      </c>
      <c r="D3561" s="3">
        <v>1</v>
      </c>
      <c r="E3561" s="8">
        <v>0.64680000000000004</v>
      </c>
      <c r="F3561" s="13">
        <f>PRODUCT(D3561*E3561)</f>
        <v>0.64680000000000004</v>
      </c>
    </row>
    <row r="3562" spans="1:6" x14ac:dyDescent="0.2">
      <c r="A3562" s="3" t="s">
        <v>1195</v>
      </c>
      <c r="B3562" s="4">
        <v>4002221009288</v>
      </c>
      <c r="C3562" s="3" t="s">
        <v>1196</v>
      </c>
      <c r="D3562" s="3">
        <v>1</v>
      </c>
      <c r="E3562" s="8">
        <v>0.7128000000000001</v>
      </c>
      <c r="F3562" s="13">
        <f>PRODUCT(D3562*E3562)</f>
        <v>0.7128000000000001</v>
      </c>
    </row>
    <row r="3563" spans="1:6" x14ac:dyDescent="0.2">
      <c r="A3563" s="3" t="s">
        <v>1195</v>
      </c>
      <c r="B3563" s="4">
        <v>4002221009288</v>
      </c>
      <c r="C3563" s="3" t="s">
        <v>1196</v>
      </c>
      <c r="D3563" s="3">
        <v>1</v>
      </c>
      <c r="E3563" s="8">
        <v>0.7128000000000001</v>
      </c>
      <c r="F3563" s="13">
        <f>PRODUCT(D3563*E3563)</f>
        <v>0.7128000000000001</v>
      </c>
    </row>
    <row r="3564" spans="1:6" x14ac:dyDescent="0.2">
      <c r="A3564" s="3" t="s">
        <v>1696</v>
      </c>
      <c r="B3564" s="4">
        <v>4002221031722</v>
      </c>
      <c r="C3564" s="3" t="s">
        <v>1697</v>
      </c>
      <c r="D3564" s="3">
        <v>1</v>
      </c>
      <c r="E3564" s="8">
        <v>0.66880000000000006</v>
      </c>
      <c r="F3564" s="13">
        <f>PRODUCT(D3564*E3564)</f>
        <v>0.66880000000000006</v>
      </c>
    </row>
    <row r="3565" spans="1:6" x14ac:dyDescent="0.2">
      <c r="A3565" s="3" t="s">
        <v>1460</v>
      </c>
      <c r="B3565" s="4">
        <v>5449000210371</v>
      </c>
      <c r="C3565" s="3" t="s">
        <v>1461</v>
      </c>
      <c r="D3565" s="3">
        <v>1</v>
      </c>
      <c r="E3565" s="8">
        <v>3.4716</v>
      </c>
      <c r="F3565" s="13">
        <f>PRODUCT(D3565*E3565)</f>
        <v>3.4716</v>
      </c>
    </row>
    <row r="3566" spans="1:6" x14ac:dyDescent="0.2">
      <c r="A3566" s="3" t="s">
        <v>1460</v>
      </c>
      <c r="B3566" s="4">
        <v>5449000210371</v>
      </c>
      <c r="C3566" s="3" t="s">
        <v>1461</v>
      </c>
      <c r="D3566" s="3">
        <v>1</v>
      </c>
      <c r="E3566" s="8">
        <v>3.4716</v>
      </c>
      <c r="F3566" s="13">
        <f>PRODUCT(D3566*E3566)</f>
        <v>3.4716</v>
      </c>
    </row>
    <row r="3567" spans="1:6" x14ac:dyDescent="0.2">
      <c r="A3567" s="3" t="s">
        <v>1460</v>
      </c>
      <c r="B3567" s="4">
        <v>5449000210371</v>
      </c>
      <c r="C3567" s="3" t="s">
        <v>1461</v>
      </c>
      <c r="D3567" s="3">
        <v>1</v>
      </c>
      <c r="E3567" s="8">
        <v>3.4716</v>
      </c>
      <c r="F3567" s="13">
        <f>PRODUCT(D3567*E3567)</f>
        <v>3.4716</v>
      </c>
    </row>
    <row r="3568" spans="1:6" x14ac:dyDescent="0.2">
      <c r="A3568" s="3" t="s">
        <v>1559</v>
      </c>
      <c r="B3568" s="4">
        <v>5000112547238</v>
      </c>
      <c r="C3568" s="3" t="s">
        <v>1560</v>
      </c>
      <c r="D3568" s="3">
        <v>1</v>
      </c>
      <c r="E3568" s="8">
        <v>5.2404000000000002</v>
      </c>
      <c r="F3568" s="13">
        <f>PRODUCT(D3568*E3568)</f>
        <v>5.2404000000000002</v>
      </c>
    </row>
    <row r="3569" spans="1:6" x14ac:dyDescent="0.2">
      <c r="A3569" s="3" t="s">
        <v>1559</v>
      </c>
      <c r="B3569" s="4">
        <v>5000112547238</v>
      </c>
      <c r="C3569" s="3" t="s">
        <v>1560</v>
      </c>
      <c r="D3569" s="3">
        <v>1</v>
      </c>
      <c r="E3569" s="8">
        <v>5.2404000000000002</v>
      </c>
      <c r="F3569" s="13">
        <f>PRODUCT(D3569*E3569)</f>
        <v>5.2404000000000002</v>
      </c>
    </row>
    <row r="3570" spans="1:6" x14ac:dyDescent="0.2">
      <c r="A3570" s="3" t="s">
        <v>1559</v>
      </c>
      <c r="B3570" s="4">
        <v>5000112547238</v>
      </c>
      <c r="C3570" s="3" t="s">
        <v>1560</v>
      </c>
      <c r="D3570" s="3">
        <v>1</v>
      </c>
      <c r="E3570" s="8">
        <v>5.2404000000000002</v>
      </c>
      <c r="F3570" s="13">
        <f>PRODUCT(D3570*E3570)</f>
        <v>5.2404000000000002</v>
      </c>
    </row>
    <row r="3571" spans="1:6" x14ac:dyDescent="0.2">
      <c r="A3571" s="3" t="s">
        <v>1559</v>
      </c>
      <c r="B3571" s="4">
        <v>5000112547238</v>
      </c>
      <c r="C3571" s="3" t="s">
        <v>1560</v>
      </c>
      <c r="D3571" s="3">
        <v>1</v>
      </c>
      <c r="E3571" s="8">
        <v>5.2404000000000002</v>
      </c>
      <c r="F3571" s="13">
        <f>PRODUCT(D3571*E3571)</f>
        <v>5.2404000000000002</v>
      </c>
    </row>
    <row r="3572" spans="1:6" x14ac:dyDescent="0.2">
      <c r="A3572" s="3" t="s">
        <v>2787</v>
      </c>
      <c r="B3572" s="4">
        <v>7622300475918</v>
      </c>
      <c r="C3572" s="3" t="s">
        <v>2788</v>
      </c>
      <c r="D3572" s="3">
        <v>1</v>
      </c>
      <c r="E3572" s="8">
        <v>14.6784</v>
      </c>
      <c r="F3572" s="13">
        <f>PRODUCT(D3572*E3572)</f>
        <v>14.6784</v>
      </c>
    </row>
    <row r="3573" spans="1:6" x14ac:dyDescent="0.2">
      <c r="A3573" s="3" t="s">
        <v>221</v>
      </c>
      <c r="B3573" s="4">
        <v>4002221040243</v>
      </c>
      <c r="C3573" s="3" t="s">
        <v>222</v>
      </c>
      <c r="D3573" s="3">
        <v>1</v>
      </c>
      <c r="E3573" s="8">
        <v>0.82280000000000009</v>
      </c>
      <c r="F3573" s="13">
        <f>PRODUCT(D3573*E3573)</f>
        <v>0.82280000000000009</v>
      </c>
    </row>
    <row r="3574" spans="1:6" x14ac:dyDescent="0.2">
      <c r="A3574" s="3" t="s">
        <v>221</v>
      </c>
      <c r="B3574" s="4">
        <v>4002221040243</v>
      </c>
      <c r="C3574" s="3" t="s">
        <v>222</v>
      </c>
      <c r="D3574" s="3">
        <v>1</v>
      </c>
      <c r="E3574" s="8">
        <v>0.82280000000000009</v>
      </c>
      <c r="F3574" s="13">
        <f>PRODUCT(D3574*E3574)</f>
        <v>0.82280000000000009</v>
      </c>
    </row>
    <row r="3575" spans="1:6" x14ac:dyDescent="0.2">
      <c r="A3575" s="3" t="s">
        <v>1135</v>
      </c>
      <c r="B3575" s="4">
        <v>7622210738905</v>
      </c>
      <c r="C3575" s="3" t="s">
        <v>1136</v>
      </c>
      <c r="D3575" s="3">
        <v>1</v>
      </c>
      <c r="E3575" s="8">
        <v>11.299200000000001</v>
      </c>
      <c r="F3575" s="13">
        <f>PRODUCT(D3575*E3575)</f>
        <v>11.299200000000001</v>
      </c>
    </row>
    <row r="3576" spans="1:6" x14ac:dyDescent="0.2">
      <c r="A3576" s="3" t="s">
        <v>1135</v>
      </c>
      <c r="B3576" s="4">
        <v>7622210738905</v>
      </c>
      <c r="C3576" s="3" t="s">
        <v>1136</v>
      </c>
      <c r="D3576" s="3">
        <v>1</v>
      </c>
      <c r="E3576" s="8">
        <v>11.299200000000001</v>
      </c>
      <c r="F3576" s="13">
        <f>PRODUCT(D3576*E3576)</f>
        <v>11.299200000000001</v>
      </c>
    </row>
    <row r="3577" spans="1:6" x14ac:dyDescent="0.2">
      <c r="A3577" s="3" t="s">
        <v>1135</v>
      </c>
      <c r="B3577" s="4">
        <v>7622210738905</v>
      </c>
      <c r="C3577" s="3" t="s">
        <v>1136</v>
      </c>
      <c r="D3577" s="3">
        <v>1</v>
      </c>
      <c r="E3577" s="8">
        <v>11.299200000000001</v>
      </c>
      <c r="F3577" s="13">
        <f>PRODUCT(D3577*E3577)</f>
        <v>11.299200000000001</v>
      </c>
    </row>
    <row r="3578" spans="1:6" x14ac:dyDescent="0.2">
      <c r="A3578" s="3" t="s">
        <v>1135</v>
      </c>
      <c r="B3578" s="4">
        <v>7622210738905</v>
      </c>
      <c r="C3578" s="3" t="s">
        <v>1136</v>
      </c>
      <c r="D3578" s="3">
        <v>1</v>
      </c>
      <c r="E3578" s="8">
        <v>11.299200000000001</v>
      </c>
      <c r="F3578" s="13">
        <f>PRODUCT(D3578*E3578)</f>
        <v>11.299200000000001</v>
      </c>
    </row>
    <row r="3579" spans="1:6" x14ac:dyDescent="0.2">
      <c r="A3579" s="3" t="s">
        <v>1135</v>
      </c>
      <c r="B3579" s="4">
        <v>7622210738905</v>
      </c>
      <c r="C3579" s="3" t="s">
        <v>1136</v>
      </c>
      <c r="D3579" s="3">
        <v>1</v>
      </c>
      <c r="E3579" s="8">
        <v>11.299200000000001</v>
      </c>
      <c r="F3579" s="13">
        <f>PRODUCT(D3579*E3579)</f>
        <v>11.299200000000001</v>
      </c>
    </row>
    <row r="3580" spans="1:6" x14ac:dyDescent="0.2">
      <c r="A3580" s="3" t="s">
        <v>1135</v>
      </c>
      <c r="B3580" s="4">
        <v>7622210738905</v>
      </c>
      <c r="C3580" s="3" t="s">
        <v>1136</v>
      </c>
      <c r="D3580" s="3">
        <v>1</v>
      </c>
      <c r="E3580" s="8">
        <v>11.299200000000001</v>
      </c>
      <c r="F3580" s="13">
        <f>PRODUCT(D3580*E3580)</f>
        <v>11.299200000000001</v>
      </c>
    </row>
    <row r="3581" spans="1:6" x14ac:dyDescent="0.2">
      <c r="A3581" s="3" t="s">
        <v>1135</v>
      </c>
      <c r="B3581" s="4">
        <v>7622210738905</v>
      </c>
      <c r="C3581" s="3" t="s">
        <v>1136</v>
      </c>
      <c r="D3581" s="3">
        <v>1</v>
      </c>
      <c r="E3581" s="8">
        <v>11.299200000000001</v>
      </c>
      <c r="F3581" s="13">
        <f>PRODUCT(D3581*E3581)</f>
        <v>11.299200000000001</v>
      </c>
    </row>
    <row r="3582" spans="1:6" x14ac:dyDescent="0.2">
      <c r="A3582" s="3" t="s">
        <v>1771</v>
      </c>
      <c r="B3582" s="4">
        <v>7622210007476</v>
      </c>
      <c r="C3582" s="3" t="s">
        <v>1772</v>
      </c>
      <c r="D3582" s="3">
        <v>1</v>
      </c>
      <c r="E3582" s="8">
        <v>0.2772</v>
      </c>
      <c r="F3582" s="13">
        <f>PRODUCT(D3582*E3582)</f>
        <v>0.2772</v>
      </c>
    </row>
    <row r="3583" spans="1:6" x14ac:dyDescent="0.2">
      <c r="A3583" s="3" t="s">
        <v>1700</v>
      </c>
      <c r="B3583" s="4">
        <v>7622210835529</v>
      </c>
      <c r="C3583" s="3" t="s">
        <v>1701</v>
      </c>
      <c r="D3583" s="3">
        <v>1</v>
      </c>
      <c r="E3583" s="8">
        <v>0.7128000000000001</v>
      </c>
      <c r="F3583" s="13">
        <f>PRODUCT(D3583*E3583)</f>
        <v>0.7128000000000001</v>
      </c>
    </row>
    <row r="3584" spans="1:6" x14ac:dyDescent="0.2">
      <c r="A3584" s="3" t="s">
        <v>1700</v>
      </c>
      <c r="B3584" s="4">
        <v>7622210835529</v>
      </c>
      <c r="C3584" s="3" t="s">
        <v>1701</v>
      </c>
      <c r="D3584" s="3">
        <v>1</v>
      </c>
      <c r="E3584" s="8">
        <v>0.7128000000000001</v>
      </c>
      <c r="F3584" s="13">
        <f>PRODUCT(D3584*E3584)</f>
        <v>0.7128000000000001</v>
      </c>
    </row>
    <row r="3585" spans="1:6" x14ac:dyDescent="0.2">
      <c r="A3585" s="3" t="s">
        <v>1700</v>
      </c>
      <c r="B3585" s="4">
        <v>7622210835529</v>
      </c>
      <c r="C3585" s="3" t="s">
        <v>1701</v>
      </c>
      <c r="D3585" s="3">
        <v>1</v>
      </c>
      <c r="E3585" s="8">
        <v>0.7128000000000001</v>
      </c>
      <c r="F3585" s="13">
        <f>PRODUCT(D3585*E3585)</f>
        <v>0.7128000000000001</v>
      </c>
    </row>
    <row r="3586" spans="1:6" x14ac:dyDescent="0.2">
      <c r="A3586" s="3" t="s">
        <v>1456</v>
      </c>
      <c r="B3586" s="4">
        <v>7622210836199</v>
      </c>
      <c r="C3586" s="3" t="s">
        <v>1457</v>
      </c>
      <c r="D3586" s="3">
        <v>1</v>
      </c>
      <c r="E3586" s="8">
        <v>0.79200000000000004</v>
      </c>
      <c r="F3586" s="13">
        <f>PRODUCT(D3586*E3586)</f>
        <v>0.79200000000000004</v>
      </c>
    </row>
    <row r="3587" spans="1:6" x14ac:dyDescent="0.2">
      <c r="A3587" s="3" t="s">
        <v>1456</v>
      </c>
      <c r="B3587" s="4">
        <v>7622210836199</v>
      </c>
      <c r="C3587" s="3" t="s">
        <v>1457</v>
      </c>
      <c r="D3587" s="3">
        <v>1</v>
      </c>
      <c r="E3587" s="8">
        <v>0.79200000000000004</v>
      </c>
      <c r="F3587" s="13">
        <f>PRODUCT(D3587*E3587)</f>
        <v>0.79200000000000004</v>
      </c>
    </row>
    <row r="3588" spans="1:6" x14ac:dyDescent="0.2">
      <c r="A3588" s="3" t="s">
        <v>1456</v>
      </c>
      <c r="B3588" s="4">
        <v>7622210836199</v>
      </c>
      <c r="C3588" s="3" t="s">
        <v>1457</v>
      </c>
      <c r="D3588" s="3">
        <v>1</v>
      </c>
      <c r="E3588" s="8">
        <v>0.79200000000000004</v>
      </c>
      <c r="F3588" s="13">
        <f>PRODUCT(D3588*E3588)</f>
        <v>0.79200000000000004</v>
      </c>
    </row>
    <row r="3589" spans="1:6" x14ac:dyDescent="0.2">
      <c r="A3589" s="3" t="s">
        <v>1456</v>
      </c>
      <c r="B3589" s="4">
        <v>7622210836199</v>
      </c>
      <c r="C3589" s="3" t="s">
        <v>1457</v>
      </c>
      <c r="D3589" s="3">
        <v>1</v>
      </c>
      <c r="E3589" s="8">
        <v>0.79200000000000004</v>
      </c>
      <c r="F3589" s="13">
        <f>PRODUCT(D3589*E3589)</f>
        <v>0.79200000000000004</v>
      </c>
    </row>
    <row r="3590" spans="1:6" x14ac:dyDescent="0.2">
      <c r="A3590" s="3" t="s">
        <v>1713</v>
      </c>
      <c r="B3590" s="4">
        <v>7622210836373</v>
      </c>
      <c r="C3590" s="3" t="s">
        <v>1714</v>
      </c>
      <c r="D3590" s="3">
        <v>1</v>
      </c>
      <c r="E3590" s="8">
        <v>0.7128000000000001</v>
      </c>
      <c r="F3590" s="13">
        <f>PRODUCT(D3590*E3590)</f>
        <v>0.7128000000000001</v>
      </c>
    </row>
    <row r="3591" spans="1:6" x14ac:dyDescent="0.2">
      <c r="A3591" s="3" t="s">
        <v>1713</v>
      </c>
      <c r="B3591" s="4">
        <v>7622210836373</v>
      </c>
      <c r="C3591" s="3" t="s">
        <v>1714</v>
      </c>
      <c r="D3591" s="3">
        <v>1</v>
      </c>
      <c r="E3591" s="8">
        <v>0.7128000000000001</v>
      </c>
      <c r="F3591" s="13">
        <f>PRODUCT(D3591*E3591)</f>
        <v>0.7128000000000001</v>
      </c>
    </row>
    <row r="3592" spans="1:6" x14ac:dyDescent="0.2">
      <c r="A3592" s="3" t="s">
        <v>2666</v>
      </c>
      <c r="B3592" s="4">
        <v>7622210654977</v>
      </c>
      <c r="C3592" s="3" t="s">
        <v>2667</v>
      </c>
      <c r="D3592" s="3">
        <v>1</v>
      </c>
      <c r="E3592" s="8">
        <v>16.1568</v>
      </c>
      <c r="F3592" s="13">
        <f>PRODUCT(D3592*E3592)</f>
        <v>16.1568</v>
      </c>
    </row>
    <row r="3593" spans="1:6" x14ac:dyDescent="0.2">
      <c r="A3593" s="3" t="s">
        <v>1512</v>
      </c>
      <c r="B3593" s="4">
        <v>7622201144067</v>
      </c>
      <c r="C3593" s="3" t="s">
        <v>1513</v>
      </c>
      <c r="D3593" s="3">
        <v>1</v>
      </c>
      <c r="E3593" s="8">
        <v>2.4684000000000004</v>
      </c>
      <c r="F3593" s="13">
        <f>PRODUCT(D3593*E3593)</f>
        <v>2.4684000000000004</v>
      </c>
    </row>
    <row r="3594" spans="1:6" x14ac:dyDescent="0.2">
      <c r="A3594" s="3" t="s">
        <v>1512</v>
      </c>
      <c r="B3594" s="4">
        <v>7622201144067</v>
      </c>
      <c r="C3594" s="3" t="s">
        <v>1513</v>
      </c>
      <c r="D3594" s="3">
        <v>1</v>
      </c>
      <c r="E3594" s="8">
        <v>2.4684000000000004</v>
      </c>
      <c r="F3594" s="13">
        <f>PRODUCT(D3594*E3594)</f>
        <v>2.4684000000000004</v>
      </c>
    </row>
    <row r="3595" spans="1:6" x14ac:dyDescent="0.2">
      <c r="A3595" s="3" t="s">
        <v>2776</v>
      </c>
      <c r="B3595" s="4">
        <v>7622210835444</v>
      </c>
      <c r="C3595" s="3" t="s">
        <v>2777</v>
      </c>
      <c r="D3595" s="3">
        <v>1</v>
      </c>
      <c r="E3595" s="8">
        <v>0.74359999999999993</v>
      </c>
      <c r="F3595" s="13">
        <f>PRODUCT(D3595*E3595)</f>
        <v>0.74359999999999993</v>
      </c>
    </row>
    <row r="3596" spans="1:6" x14ac:dyDescent="0.2">
      <c r="A3596" s="3" t="s">
        <v>2776</v>
      </c>
      <c r="B3596" s="4">
        <v>7622210835444</v>
      </c>
      <c r="C3596" s="3" t="s">
        <v>2777</v>
      </c>
      <c r="D3596" s="3">
        <v>1</v>
      </c>
      <c r="E3596" s="8">
        <v>0.74359999999999993</v>
      </c>
      <c r="F3596" s="13">
        <f>PRODUCT(D3596*E3596)</f>
        <v>0.74359999999999993</v>
      </c>
    </row>
    <row r="3597" spans="1:6" x14ac:dyDescent="0.2">
      <c r="A3597" s="3" t="s">
        <v>1827</v>
      </c>
      <c r="B3597" s="4">
        <v>7622210835390</v>
      </c>
      <c r="C3597" s="3" t="s">
        <v>1828</v>
      </c>
      <c r="D3597" s="3">
        <v>1</v>
      </c>
      <c r="E3597" s="8">
        <v>0.74359999999999993</v>
      </c>
      <c r="F3597" s="13">
        <f>PRODUCT(D3597*E3597)</f>
        <v>0.74359999999999993</v>
      </c>
    </row>
    <row r="3598" spans="1:6" x14ac:dyDescent="0.2">
      <c r="A3598" s="3" t="s">
        <v>1827</v>
      </c>
      <c r="B3598" s="4">
        <v>7622210835390</v>
      </c>
      <c r="C3598" s="3" t="s">
        <v>1828</v>
      </c>
      <c r="D3598" s="3">
        <v>1</v>
      </c>
      <c r="E3598" s="8">
        <v>0.74359999999999993</v>
      </c>
      <c r="F3598" s="13">
        <f>PRODUCT(D3598*E3598)</f>
        <v>0.74359999999999993</v>
      </c>
    </row>
    <row r="3599" spans="1:6" x14ac:dyDescent="0.2">
      <c r="A3599" s="3" t="s">
        <v>1827</v>
      </c>
      <c r="B3599" s="4">
        <v>7622210835390</v>
      </c>
      <c r="C3599" s="3" t="s">
        <v>1828</v>
      </c>
      <c r="D3599" s="3">
        <v>1</v>
      </c>
      <c r="E3599" s="8">
        <v>0.74359999999999993</v>
      </c>
      <c r="F3599" s="13">
        <f>PRODUCT(D3599*E3599)</f>
        <v>0.74359999999999993</v>
      </c>
    </row>
    <row r="3600" spans="1:6" x14ac:dyDescent="0.2">
      <c r="A3600" s="3" t="s">
        <v>1827</v>
      </c>
      <c r="B3600" s="4">
        <v>7622210835390</v>
      </c>
      <c r="C3600" s="3" t="s">
        <v>1828</v>
      </c>
      <c r="D3600" s="3">
        <v>1</v>
      </c>
      <c r="E3600" s="8">
        <v>0.74359999999999993</v>
      </c>
      <c r="F3600" s="13">
        <f>PRODUCT(D3600*E3600)</f>
        <v>0.74359999999999993</v>
      </c>
    </row>
    <row r="3601" spans="1:6" x14ac:dyDescent="0.2">
      <c r="A3601" s="3" t="s">
        <v>1827</v>
      </c>
      <c r="B3601" s="4">
        <v>7622210835390</v>
      </c>
      <c r="C3601" s="3" t="s">
        <v>1828</v>
      </c>
      <c r="D3601" s="3">
        <v>1</v>
      </c>
      <c r="E3601" s="8">
        <v>0.74359999999999993</v>
      </c>
      <c r="F3601" s="13">
        <f>PRODUCT(D3601*E3601)</f>
        <v>0.74359999999999993</v>
      </c>
    </row>
    <row r="3602" spans="1:6" x14ac:dyDescent="0.2">
      <c r="A3602" s="3" t="s">
        <v>1827</v>
      </c>
      <c r="B3602" s="4">
        <v>7622210835390</v>
      </c>
      <c r="C3602" s="3" t="s">
        <v>1828</v>
      </c>
      <c r="D3602" s="3">
        <v>1</v>
      </c>
      <c r="E3602" s="8">
        <v>0.74359999999999993</v>
      </c>
      <c r="F3602" s="13">
        <f>PRODUCT(D3602*E3602)</f>
        <v>0.74359999999999993</v>
      </c>
    </row>
    <row r="3603" spans="1:6" x14ac:dyDescent="0.2">
      <c r="A3603" s="3" t="s">
        <v>1827</v>
      </c>
      <c r="B3603" s="4">
        <v>7622210835390</v>
      </c>
      <c r="C3603" s="3" t="s">
        <v>1828</v>
      </c>
      <c r="D3603" s="3">
        <v>1</v>
      </c>
      <c r="E3603" s="8">
        <v>0.74359999999999993</v>
      </c>
      <c r="F3603" s="13">
        <f>PRODUCT(D3603*E3603)</f>
        <v>0.74359999999999993</v>
      </c>
    </row>
    <row r="3604" spans="1:6" x14ac:dyDescent="0.2">
      <c r="A3604" s="3" t="s">
        <v>1827</v>
      </c>
      <c r="B3604" s="4">
        <v>7622210835390</v>
      </c>
      <c r="C3604" s="3" t="s">
        <v>1828</v>
      </c>
      <c r="D3604" s="3">
        <v>1</v>
      </c>
      <c r="E3604" s="8">
        <v>0.79200000000000004</v>
      </c>
      <c r="F3604" s="13">
        <f>PRODUCT(D3604*E3604)</f>
        <v>0.79200000000000004</v>
      </c>
    </row>
    <row r="3605" spans="1:6" x14ac:dyDescent="0.2">
      <c r="A3605" s="3" t="s">
        <v>2171</v>
      </c>
      <c r="B3605" s="4">
        <v>7622210835383</v>
      </c>
      <c r="C3605" s="3" t="s">
        <v>2172</v>
      </c>
      <c r="D3605" s="3">
        <v>1</v>
      </c>
      <c r="E3605" s="8">
        <v>0.74359999999999993</v>
      </c>
      <c r="F3605" s="13">
        <f>PRODUCT(D3605*E3605)</f>
        <v>0.74359999999999993</v>
      </c>
    </row>
    <row r="3606" spans="1:6" x14ac:dyDescent="0.2">
      <c r="A3606" s="3" t="s">
        <v>2171</v>
      </c>
      <c r="B3606" s="4">
        <v>7622210835383</v>
      </c>
      <c r="C3606" s="3" t="s">
        <v>2172</v>
      </c>
      <c r="D3606" s="3">
        <v>1</v>
      </c>
      <c r="E3606" s="8">
        <v>0.79200000000000004</v>
      </c>
      <c r="F3606" s="13">
        <f>PRODUCT(D3606*E3606)</f>
        <v>0.79200000000000004</v>
      </c>
    </row>
    <row r="3607" spans="1:6" x14ac:dyDescent="0.2">
      <c r="A3607" s="3" t="s">
        <v>2502</v>
      </c>
      <c r="B3607" s="4">
        <v>7622210727046</v>
      </c>
      <c r="C3607" s="3" t="s">
        <v>2503</v>
      </c>
      <c r="D3607" s="3">
        <v>1</v>
      </c>
      <c r="E3607" s="8">
        <v>15.73</v>
      </c>
      <c r="F3607" s="13">
        <f>PRODUCT(D3607*E3607)</f>
        <v>15.73</v>
      </c>
    </row>
    <row r="3608" spans="1:6" x14ac:dyDescent="0.2">
      <c r="A3608" s="3" t="s">
        <v>2502</v>
      </c>
      <c r="B3608" s="4">
        <v>7622210727046</v>
      </c>
      <c r="C3608" s="3" t="s">
        <v>2503</v>
      </c>
      <c r="D3608" s="3">
        <v>1</v>
      </c>
      <c r="E3608" s="8">
        <v>11.2684</v>
      </c>
      <c r="F3608" s="13">
        <f>PRODUCT(D3608*E3608)</f>
        <v>11.2684</v>
      </c>
    </row>
    <row r="3609" spans="1:6" x14ac:dyDescent="0.2">
      <c r="A3609" s="3" t="s">
        <v>1026</v>
      </c>
      <c r="B3609" s="4">
        <v>7622300038762</v>
      </c>
      <c r="C3609" s="3" t="s">
        <v>1027</v>
      </c>
      <c r="D3609" s="3">
        <v>1</v>
      </c>
      <c r="E3609" s="8">
        <v>8.0036000000000005</v>
      </c>
      <c r="F3609" s="13">
        <f>PRODUCT(D3609*E3609)</f>
        <v>8.0036000000000005</v>
      </c>
    </row>
    <row r="3610" spans="1:6" x14ac:dyDescent="0.2">
      <c r="A3610" s="3" t="s">
        <v>1026</v>
      </c>
      <c r="B3610" s="4">
        <v>7622300038762</v>
      </c>
      <c r="C3610" s="3" t="s">
        <v>1027</v>
      </c>
      <c r="D3610" s="3">
        <v>1</v>
      </c>
      <c r="E3610" s="8">
        <v>8.0036000000000005</v>
      </c>
      <c r="F3610" s="13">
        <f>PRODUCT(D3610*E3610)</f>
        <v>8.0036000000000005</v>
      </c>
    </row>
    <row r="3611" spans="1:6" x14ac:dyDescent="0.2">
      <c r="A3611" s="3" t="s">
        <v>1873</v>
      </c>
      <c r="B3611" s="4">
        <v>7622210732828</v>
      </c>
      <c r="C3611" s="3" t="s">
        <v>1874</v>
      </c>
      <c r="D3611" s="3">
        <v>1</v>
      </c>
      <c r="E3611" s="8">
        <v>6.0016000000000007</v>
      </c>
      <c r="F3611" s="13">
        <f>PRODUCT(D3611*E3611)</f>
        <v>6.0016000000000007</v>
      </c>
    </row>
    <row r="3612" spans="1:6" x14ac:dyDescent="0.2">
      <c r="A3612" s="3" t="s">
        <v>24</v>
      </c>
      <c r="B3612" s="4">
        <v>7622300577377</v>
      </c>
      <c r="C3612" s="3" t="s">
        <v>25</v>
      </c>
      <c r="D3612" s="3">
        <v>1</v>
      </c>
      <c r="E3612" s="8">
        <v>5.5439999999999996</v>
      </c>
      <c r="F3612" s="13">
        <f>PRODUCT(D3612*E3612)</f>
        <v>5.5439999999999996</v>
      </c>
    </row>
    <row r="3613" spans="1:6" x14ac:dyDescent="0.2">
      <c r="A3613" s="3" t="s">
        <v>24</v>
      </c>
      <c r="B3613" s="4">
        <v>7622300577377</v>
      </c>
      <c r="C3613" s="3" t="s">
        <v>25</v>
      </c>
      <c r="D3613" s="3">
        <v>1</v>
      </c>
      <c r="E3613" s="8">
        <v>5.5439999999999996</v>
      </c>
      <c r="F3613" s="13">
        <f>PRODUCT(D3613*E3613)</f>
        <v>5.5439999999999996</v>
      </c>
    </row>
    <row r="3614" spans="1:6" x14ac:dyDescent="0.2">
      <c r="A3614" s="3" t="s">
        <v>2111</v>
      </c>
      <c r="B3614" s="4">
        <v>7622210733627</v>
      </c>
      <c r="C3614" s="3" t="s">
        <v>2112</v>
      </c>
      <c r="D3614" s="3">
        <v>1</v>
      </c>
      <c r="E3614" s="8">
        <v>12.0428</v>
      </c>
      <c r="F3614" s="13">
        <f>PRODUCT(D3614*E3614)</f>
        <v>12.0428</v>
      </c>
    </row>
    <row r="3615" spans="1:6" x14ac:dyDescent="0.2">
      <c r="A3615" s="3" t="s">
        <v>1411</v>
      </c>
      <c r="B3615" s="4">
        <v>7622210933126</v>
      </c>
      <c r="C3615" s="3" t="s">
        <v>1412</v>
      </c>
      <c r="D3615" s="3">
        <v>1</v>
      </c>
      <c r="E3615" s="8">
        <v>6.1776</v>
      </c>
      <c r="F3615" s="13">
        <f>PRODUCT(D3615*E3615)</f>
        <v>6.1776</v>
      </c>
    </row>
    <row r="3616" spans="1:6" x14ac:dyDescent="0.2">
      <c r="A3616" s="3" t="s">
        <v>1411</v>
      </c>
      <c r="B3616" s="4">
        <v>7622210933126</v>
      </c>
      <c r="C3616" s="3" t="s">
        <v>1412</v>
      </c>
      <c r="D3616" s="3">
        <v>1</v>
      </c>
      <c r="E3616" s="8">
        <v>6.1776</v>
      </c>
      <c r="F3616" s="13">
        <f>PRODUCT(D3616*E3616)</f>
        <v>6.1776</v>
      </c>
    </row>
    <row r="3617" spans="1:6" x14ac:dyDescent="0.2">
      <c r="A3617" s="3" t="s">
        <v>818</v>
      </c>
      <c r="B3617" s="4">
        <v>7622210733634</v>
      </c>
      <c r="C3617" s="3" t="s">
        <v>819</v>
      </c>
      <c r="D3617" s="3">
        <v>1</v>
      </c>
      <c r="E3617" s="8">
        <v>8.7780000000000005</v>
      </c>
      <c r="F3617" s="13">
        <f>PRODUCT(D3617*E3617)</f>
        <v>8.7780000000000005</v>
      </c>
    </row>
    <row r="3618" spans="1:6" x14ac:dyDescent="0.2">
      <c r="A3618" s="3" t="s">
        <v>818</v>
      </c>
      <c r="B3618" s="4">
        <v>7622210733634</v>
      </c>
      <c r="C3618" s="3" t="s">
        <v>819</v>
      </c>
      <c r="D3618" s="3">
        <v>1</v>
      </c>
      <c r="E3618" s="8">
        <v>8.7780000000000005</v>
      </c>
      <c r="F3618" s="13">
        <f>PRODUCT(D3618*E3618)</f>
        <v>8.7780000000000005</v>
      </c>
    </row>
    <row r="3619" spans="1:6" x14ac:dyDescent="0.2">
      <c r="A3619" s="3" t="s">
        <v>818</v>
      </c>
      <c r="B3619" s="4">
        <v>7622210733634</v>
      </c>
      <c r="C3619" s="3" t="s">
        <v>819</v>
      </c>
      <c r="D3619" s="3">
        <v>1</v>
      </c>
      <c r="E3619" s="8">
        <v>8.7780000000000005</v>
      </c>
      <c r="F3619" s="13">
        <f>PRODUCT(D3619*E3619)</f>
        <v>8.7780000000000005</v>
      </c>
    </row>
    <row r="3620" spans="1:6" x14ac:dyDescent="0.2">
      <c r="A3620" s="3" t="s">
        <v>818</v>
      </c>
      <c r="B3620" s="4">
        <v>7622210733634</v>
      </c>
      <c r="C3620" s="3" t="s">
        <v>819</v>
      </c>
      <c r="D3620" s="3">
        <v>1</v>
      </c>
      <c r="E3620" s="8">
        <v>8.7780000000000005</v>
      </c>
      <c r="F3620" s="13">
        <f>PRODUCT(D3620*E3620)</f>
        <v>8.7780000000000005</v>
      </c>
    </row>
    <row r="3621" spans="1:6" x14ac:dyDescent="0.2">
      <c r="A3621" s="3" t="s">
        <v>1595</v>
      </c>
      <c r="B3621" s="4">
        <v>7622201792077</v>
      </c>
      <c r="C3621" s="3" t="s">
        <v>1596</v>
      </c>
      <c r="D3621" s="3">
        <v>1</v>
      </c>
      <c r="E3621" s="8">
        <v>1.1616</v>
      </c>
      <c r="F3621" s="13">
        <f>PRODUCT(D3621*E3621)</f>
        <v>1.1616</v>
      </c>
    </row>
    <row r="3622" spans="1:6" x14ac:dyDescent="0.2">
      <c r="A3622" s="3" t="s">
        <v>1595</v>
      </c>
      <c r="B3622" s="4">
        <v>7622201792077</v>
      </c>
      <c r="C3622" s="3" t="s">
        <v>1596</v>
      </c>
      <c r="D3622" s="3">
        <v>1</v>
      </c>
      <c r="E3622" s="8">
        <v>1.1616</v>
      </c>
      <c r="F3622" s="13">
        <f>PRODUCT(D3622*E3622)</f>
        <v>1.1616</v>
      </c>
    </row>
    <row r="3623" spans="1:6" x14ac:dyDescent="0.2">
      <c r="A3623" s="3" t="s">
        <v>1595</v>
      </c>
      <c r="B3623" s="4">
        <v>7622201792077</v>
      </c>
      <c r="C3623" s="3" t="s">
        <v>1596</v>
      </c>
      <c r="D3623" s="3">
        <v>1</v>
      </c>
      <c r="E3623" s="8">
        <v>1.1616</v>
      </c>
      <c r="F3623" s="13">
        <f>PRODUCT(D3623*E3623)</f>
        <v>1.1616</v>
      </c>
    </row>
    <row r="3624" spans="1:6" x14ac:dyDescent="0.2">
      <c r="A3624" s="3" t="s">
        <v>1595</v>
      </c>
      <c r="B3624" s="4">
        <v>7622201792077</v>
      </c>
      <c r="C3624" s="3" t="s">
        <v>1596</v>
      </c>
      <c r="D3624" s="3">
        <v>1</v>
      </c>
      <c r="E3624" s="8">
        <v>1.1616</v>
      </c>
      <c r="F3624" s="13">
        <f>PRODUCT(D3624*E3624)</f>
        <v>1.1616</v>
      </c>
    </row>
    <row r="3625" spans="1:6" x14ac:dyDescent="0.2">
      <c r="A3625" s="3" t="s">
        <v>1595</v>
      </c>
      <c r="B3625" s="4">
        <v>7622201792077</v>
      </c>
      <c r="C3625" s="3" t="s">
        <v>1596</v>
      </c>
      <c r="D3625" s="3">
        <v>1</v>
      </c>
      <c r="E3625" s="8">
        <v>1.1616</v>
      </c>
      <c r="F3625" s="13">
        <f>PRODUCT(D3625*E3625)</f>
        <v>1.1616</v>
      </c>
    </row>
    <row r="3626" spans="1:6" x14ac:dyDescent="0.2">
      <c r="A3626" s="3" t="s">
        <v>1240</v>
      </c>
      <c r="B3626" s="4">
        <v>7622210745040</v>
      </c>
      <c r="C3626" s="3" t="s">
        <v>1241</v>
      </c>
      <c r="D3626" s="3">
        <v>1</v>
      </c>
      <c r="E3626" s="8">
        <v>6.1204000000000001</v>
      </c>
      <c r="F3626" s="13">
        <f>PRODUCT(D3626*E3626)</f>
        <v>6.1204000000000001</v>
      </c>
    </row>
    <row r="3627" spans="1:6" x14ac:dyDescent="0.2">
      <c r="A3627" s="3" t="s">
        <v>1240</v>
      </c>
      <c r="B3627" s="4">
        <v>7622210745040</v>
      </c>
      <c r="C3627" s="3" t="s">
        <v>1241</v>
      </c>
      <c r="D3627" s="3">
        <v>1</v>
      </c>
      <c r="E3627" s="8">
        <v>6.1204000000000001</v>
      </c>
      <c r="F3627" s="13">
        <f>PRODUCT(D3627*E3627)</f>
        <v>6.1204000000000001</v>
      </c>
    </row>
    <row r="3628" spans="1:6" x14ac:dyDescent="0.2">
      <c r="A3628" s="3" t="s">
        <v>1240</v>
      </c>
      <c r="B3628" s="4">
        <v>7622210745040</v>
      </c>
      <c r="C3628" s="3" t="s">
        <v>1241</v>
      </c>
      <c r="D3628" s="3">
        <v>1</v>
      </c>
      <c r="E3628" s="8">
        <v>6.1204000000000001</v>
      </c>
      <c r="F3628" s="13">
        <f>PRODUCT(D3628*E3628)</f>
        <v>6.1204000000000001</v>
      </c>
    </row>
    <row r="3629" spans="1:6" x14ac:dyDescent="0.2">
      <c r="A3629" s="3" t="s">
        <v>1240</v>
      </c>
      <c r="B3629" s="4">
        <v>7622210745040</v>
      </c>
      <c r="C3629" s="3" t="s">
        <v>1241</v>
      </c>
      <c r="D3629" s="3">
        <v>1</v>
      </c>
      <c r="E3629" s="8">
        <v>3.9203999999999999</v>
      </c>
      <c r="F3629" s="13">
        <f>PRODUCT(D3629*E3629)</f>
        <v>3.9203999999999999</v>
      </c>
    </row>
    <row r="3630" spans="1:6" x14ac:dyDescent="0.2">
      <c r="A3630" s="3" t="s">
        <v>1709</v>
      </c>
      <c r="B3630" s="4">
        <v>7622300691417</v>
      </c>
      <c r="C3630" s="3" t="s">
        <v>1710</v>
      </c>
      <c r="D3630" s="3">
        <v>1</v>
      </c>
      <c r="E3630" s="8">
        <v>13.464</v>
      </c>
      <c r="F3630" s="13">
        <f>PRODUCT(D3630*E3630)</f>
        <v>13.464</v>
      </c>
    </row>
    <row r="3631" spans="1:6" x14ac:dyDescent="0.2">
      <c r="A3631" s="3" t="s">
        <v>1673</v>
      </c>
      <c r="B3631" s="4">
        <v>7622210055750</v>
      </c>
      <c r="C3631" s="3" t="s">
        <v>1674</v>
      </c>
      <c r="D3631" s="3">
        <v>1</v>
      </c>
      <c r="E3631" s="8">
        <v>12.205599999999999</v>
      </c>
      <c r="F3631" s="13">
        <f>PRODUCT(D3631*E3631)</f>
        <v>12.205599999999999</v>
      </c>
    </row>
    <row r="3632" spans="1:6" x14ac:dyDescent="0.2">
      <c r="A3632" s="3" t="s">
        <v>1673</v>
      </c>
      <c r="B3632" s="4">
        <v>7622210055750</v>
      </c>
      <c r="C3632" s="3" t="s">
        <v>1674</v>
      </c>
      <c r="D3632" s="3">
        <v>1</v>
      </c>
      <c r="E3632" s="8">
        <v>12.205599999999999</v>
      </c>
      <c r="F3632" s="13">
        <f>PRODUCT(D3632*E3632)</f>
        <v>12.205599999999999</v>
      </c>
    </row>
    <row r="3633" spans="1:6" x14ac:dyDescent="0.2">
      <c r="A3633" s="3" t="s">
        <v>1104</v>
      </c>
      <c r="B3633" s="4">
        <v>4250823477480</v>
      </c>
      <c r="C3633" s="3" t="s">
        <v>1105</v>
      </c>
      <c r="D3633" s="3">
        <v>1</v>
      </c>
      <c r="E3633" s="8">
        <v>4.3031999999999995</v>
      </c>
      <c r="F3633" s="13">
        <f>PRODUCT(D3633*E3633)</f>
        <v>4.3031999999999995</v>
      </c>
    </row>
    <row r="3634" spans="1:6" x14ac:dyDescent="0.2">
      <c r="A3634" s="3" t="s">
        <v>1104</v>
      </c>
      <c r="B3634" s="4">
        <v>4250823477480</v>
      </c>
      <c r="C3634" s="3" t="s">
        <v>1105</v>
      </c>
      <c r="D3634" s="3">
        <v>1</v>
      </c>
      <c r="E3634" s="8">
        <v>4.3031999999999995</v>
      </c>
      <c r="F3634" s="13">
        <f>PRODUCT(D3634*E3634)</f>
        <v>4.3031999999999995</v>
      </c>
    </row>
    <row r="3635" spans="1:6" x14ac:dyDescent="0.2">
      <c r="A3635" s="3" t="s">
        <v>1104</v>
      </c>
      <c r="B3635" s="4">
        <v>4250823477480</v>
      </c>
      <c r="C3635" s="3" t="s">
        <v>1105</v>
      </c>
      <c r="D3635" s="3">
        <v>1</v>
      </c>
      <c r="E3635" s="8">
        <v>4.3031999999999995</v>
      </c>
      <c r="F3635" s="13">
        <f>PRODUCT(D3635*E3635)</f>
        <v>4.3031999999999995</v>
      </c>
    </row>
    <row r="3636" spans="1:6" x14ac:dyDescent="0.2">
      <c r="A3636" s="3" t="s">
        <v>1104</v>
      </c>
      <c r="B3636" s="4">
        <v>4250823477480</v>
      </c>
      <c r="C3636" s="3" t="s">
        <v>1105</v>
      </c>
      <c r="D3636" s="3">
        <v>1</v>
      </c>
      <c r="E3636" s="8">
        <v>5.9795999999999996</v>
      </c>
      <c r="F3636" s="13">
        <f>PRODUCT(D3636*E3636)</f>
        <v>5.9795999999999996</v>
      </c>
    </row>
    <row r="3637" spans="1:6" x14ac:dyDescent="0.2">
      <c r="A3637" s="3" t="s">
        <v>1104</v>
      </c>
      <c r="B3637" s="4">
        <v>4250823477480</v>
      </c>
      <c r="C3637" s="3" t="s">
        <v>1105</v>
      </c>
      <c r="D3637" s="3">
        <v>1</v>
      </c>
      <c r="E3637" s="8">
        <v>4.3031999999999995</v>
      </c>
      <c r="F3637" s="13">
        <f>PRODUCT(D3637*E3637)</f>
        <v>4.3031999999999995</v>
      </c>
    </row>
    <row r="3638" spans="1:6" x14ac:dyDescent="0.2">
      <c r="A3638" s="3" t="s">
        <v>1104</v>
      </c>
      <c r="B3638" s="4">
        <v>4250823477480</v>
      </c>
      <c r="C3638" s="3" t="s">
        <v>1105</v>
      </c>
      <c r="D3638" s="3">
        <v>1</v>
      </c>
      <c r="E3638" s="8">
        <v>4.3031999999999995</v>
      </c>
      <c r="F3638" s="13">
        <f>PRODUCT(D3638*E3638)</f>
        <v>4.3031999999999995</v>
      </c>
    </row>
    <row r="3639" spans="1:6" x14ac:dyDescent="0.2">
      <c r="A3639" s="3" t="s">
        <v>1104</v>
      </c>
      <c r="B3639" s="4">
        <v>4250823477480</v>
      </c>
      <c r="C3639" s="3" t="s">
        <v>1105</v>
      </c>
      <c r="D3639" s="3">
        <v>1</v>
      </c>
      <c r="E3639" s="8">
        <v>4.3031999999999995</v>
      </c>
      <c r="F3639" s="13">
        <f>PRODUCT(D3639*E3639)</f>
        <v>4.3031999999999995</v>
      </c>
    </row>
    <row r="3640" spans="1:6" x14ac:dyDescent="0.2">
      <c r="A3640" s="3" t="s">
        <v>1104</v>
      </c>
      <c r="B3640" s="4">
        <v>4250823477480</v>
      </c>
      <c r="C3640" s="3" t="s">
        <v>1105</v>
      </c>
      <c r="D3640" s="3">
        <v>1</v>
      </c>
      <c r="E3640" s="8">
        <v>4.3031999999999995</v>
      </c>
      <c r="F3640" s="13">
        <f>PRODUCT(D3640*E3640)</f>
        <v>4.3031999999999995</v>
      </c>
    </row>
    <row r="3641" spans="1:6" x14ac:dyDescent="0.2">
      <c r="A3641" s="3" t="s">
        <v>728</v>
      </c>
      <c r="B3641" s="4">
        <v>4051379012800</v>
      </c>
      <c r="C3641" s="3" t="s">
        <v>729</v>
      </c>
      <c r="D3641" s="3">
        <v>1</v>
      </c>
      <c r="E3641" s="8">
        <v>5.9795999999999996</v>
      </c>
      <c r="F3641" s="13">
        <f>PRODUCT(D3641*E3641)</f>
        <v>5.9795999999999996</v>
      </c>
    </row>
    <row r="3642" spans="1:6" x14ac:dyDescent="0.2">
      <c r="A3642" s="3" t="s">
        <v>728</v>
      </c>
      <c r="B3642" s="4">
        <v>4051379012800</v>
      </c>
      <c r="C3642" s="3" t="s">
        <v>729</v>
      </c>
      <c r="D3642" s="3">
        <v>1</v>
      </c>
      <c r="E3642" s="8">
        <v>5.9795999999999996</v>
      </c>
      <c r="F3642" s="13">
        <f>PRODUCT(D3642*E3642)</f>
        <v>5.9795999999999996</v>
      </c>
    </row>
    <row r="3643" spans="1:6" x14ac:dyDescent="0.2">
      <c r="A3643" s="3" t="s">
        <v>728</v>
      </c>
      <c r="B3643" s="4">
        <v>4051379012800</v>
      </c>
      <c r="C3643" s="3" t="s">
        <v>729</v>
      </c>
      <c r="D3643" s="3">
        <v>1</v>
      </c>
      <c r="E3643" s="8">
        <v>5.9795999999999996</v>
      </c>
      <c r="F3643" s="13">
        <f>PRODUCT(D3643*E3643)</f>
        <v>5.9795999999999996</v>
      </c>
    </row>
    <row r="3644" spans="1:6" x14ac:dyDescent="0.2">
      <c r="A3644" s="3" t="s">
        <v>728</v>
      </c>
      <c r="B3644" s="4">
        <v>4051379012800</v>
      </c>
      <c r="C3644" s="3" t="s">
        <v>729</v>
      </c>
      <c r="D3644" s="3">
        <v>1</v>
      </c>
      <c r="E3644" s="8">
        <v>5.9795999999999996</v>
      </c>
      <c r="F3644" s="13">
        <f>PRODUCT(D3644*E3644)</f>
        <v>5.9795999999999996</v>
      </c>
    </row>
    <row r="3645" spans="1:6" x14ac:dyDescent="0.2">
      <c r="A3645" s="3" t="s">
        <v>728</v>
      </c>
      <c r="B3645" s="4">
        <v>4051379012800</v>
      </c>
      <c r="C3645" s="3" t="s">
        <v>729</v>
      </c>
      <c r="D3645" s="3">
        <v>1</v>
      </c>
      <c r="E3645" s="8">
        <v>5.9795999999999996</v>
      </c>
      <c r="F3645" s="13">
        <f>PRODUCT(D3645*E3645)</f>
        <v>5.9795999999999996</v>
      </c>
    </row>
    <row r="3646" spans="1:6" x14ac:dyDescent="0.2">
      <c r="A3646" s="3" t="s">
        <v>728</v>
      </c>
      <c r="B3646" s="4">
        <v>4051379012800</v>
      </c>
      <c r="C3646" s="3" t="s">
        <v>729</v>
      </c>
      <c r="D3646" s="3">
        <v>1</v>
      </c>
      <c r="E3646" s="8">
        <v>5.9795999999999996</v>
      </c>
      <c r="F3646" s="13">
        <f>PRODUCT(D3646*E3646)</f>
        <v>5.9795999999999996</v>
      </c>
    </row>
    <row r="3647" spans="1:6" x14ac:dyDescent="0.2">
      <c r="A3647" s="3" t="s">
        <v>728</v>
      </c>
      <c r="B3647" s="4">
        <v>4051379012800</v>
      </c>
      <c r="C3647" s="3" t="s">
        <v>729</v>
      </c>
      <c r="D3647" s="3">
        <v>1</v>
      </c>
      <c r="E3647" s="8">
        <v>5.9795999999999996</v>
      </c>
      <c r="F3647" s="13">
        <f>PRODUCT(D3647*E3647)</f>
        <v>5.9795999999999996</v>
      </c>
    </row>
    <row r="3648" spans="1:6" x14ac:dyDescent="0.2">
      <c r="A3648" s="3" t="s">
        <v>728</v>
      </c>
      <c r="B3648" s="4">
        <v>4051379012800</v>
      </c>
      <c r="C3648" s="3" t="s">
        <v>729</v>
      </c>
      <c r="D3648" s="3">
        <v>1</v>
      </c>
      <c r="E3648" s="8">
        <v>6.0983999999999998</v>
      </c>
      <c r="F3648" s="13">
        <f>PRODUCT(D3648*E3648)</f>
        <v>6.0983999999999998</v>
      </c>
    </row>
    <row r="3649" spans="1:6" x14ac:dyDescent="0.2">
      <c r="A3649" s="3" t="s">
        <v>728</v>
      </c>
      <c r="B3649" s="4">
        <v>4051379012800</v>
      </c>
      <c r="C3649" s="3" t="s">
        <v>729</v>
      </c>
      <c r="D3649" s="3">
        <v>1</v>
      </c>
      <c r="E3649" s="8">
        <v>6.0983999999999998</v>
      </c>
      <c r="F3649" s="13">
        <f>PRODUCT(D3649*E3649)</f>
        <v>6.0983999999999998</v>
      </c>
    </row>
    <row r="3650" spans="1:6" x14ac:dyDescent="0.2">
      <c r="A3650" s="3" t="s">
        <v>728</v>
      </c>
      <c r="B3650" s="4">
        <v>4051379012800</v>
      </c>
      <c r="C3650" s="3" t="s">
        <v>729</v>
      </c>
      <c r="D3650" s="3">
        <v>1</v>
      </c>
      <c r="E3650" s="8">
        <v>5.9795999999999996</v>
      </c>
      <c r="F3650" s="13">
        <f>PRODUCT(D3650*E3650)</f>
        <v>5.9795999999999996</v>
      </c>
    </row>
    <row r="3651" spans="1:6" x14ac:dyDescent="0.2">
      <c r="A3651" s="3" t="s">
        <v>728</v>
      </c>
      <c r="B3651" s="4">
        <v>4051379012800</v>
      </c>
      <c r="C3651" s="3" t="s">
        <v>729</v>
      </c>
      <c r="D3651" s="3">
        <v>1</v>
      </c>
      <c r="E3651" s="8">
        <v>5.9795999999999996</v>
      </c>
      <c r="F3651" s="13">
        <f>PRODUCT(D3651*E3651)</f>
        <v>5.9795999999999996</v>
      </c>
    </row>
    <row r="3652" spans="1:6" x14ac:dyDescent="0.2">
      <c r="A3652" s="3" t="s">
        <v>728</v>
      </c>
      <c r="B3652" s="4">
        <v>4051379012800</v>
      </c>
      <c r="C3652" s="3" t="s">
        <v>729</v>
      </c>
      <c r="D3652" s="3">
        <v>1</v>
      </c>
      <c r="E3652" s="8">
        <v>6.0983999999999998</v>
      </c>
      <c r="F3652" s="13">
        <f>PRODUCT(D3652*E3652)</f>
        <v>6.0983999999999998</v>
      </c>
    </row>
    <row r="3653" spans="1:6" x14ac:dyDescent="0.2">
      <c r="A3653" s="3" t="s">
        <v>728</v>
      </c>
      <c r="B3653" s="4">
        <v>4051379012800</v>
      </c>
      <c r="C3653" s="3" t="s">
        <v>729</v>
      </c>
      <c r="D3653" s="3">
        <v>1</v>
      </c>
      <c r="E3653" s="8">
        <v>6.0983999999999998</v>
      </c>
      <c r="F3653" s="13">
        <f>PRODUCT(D3653*E3653)</f>
        <v>6.0983999999999998</v>
      </c>
    </row>
    <row r="3654" spans="1:6" x14ac:dyDescent="0.2">
      <c r="A3654" s="3" t="s">
        <v>728</v>
      </c>
      <c r="B3654" s="4">
        <v>4051379012800</v>
      </c>
      <c r="C3654" s="3" t="s">
        <v>729</v>
      </c>
      <c r="D3654" s="3">
        <v>1</v>
      </c>
      <c r="E3654" s="8">
        <v>6.0983999999999998</v>
      </c>
      <c r="F3654" s="13">
        <f>PRODUCT(D3654*E3654)</f>
        <v>6.0983999999999998</v>
      </c>
    </row>
    <row r="3655" spans="1:6" x14ac:dyDescent="0.2">
      <c r="A3655" s="3" t="s">
        <v>728</v>
      </c>
      <c r="B3655" s="4">
        <v>4051379012800</v>
      </c>
      <c r="C3655" s="3" t="s">
        <v>729</v>
      </c>
      <c r="D3655" s="3">
        <v>1</v>
      </c>
      <c r="E3655" s="8">
        <v>6.0983999999999998</v>
      </c>
      <c r="F3655" s="13">
        <f>PRODUCT(D3655*E3655)</f>
        <v>6.0983999999999998</v>
      </c>
    </row>
    <row r="3656" spans="1:6" x14ac:dyDescent="0.2">
      <c r="A3656" s="3" t="s">
        <v>728</v>
      </c>
      <c r="B3656" s="4">
        <v>4051379012800</v>
      </c>
      <c r="C3656" s="3" t="s">
        <v>729</v>
      </c>
      <c r="D3656" s="3">
        <v>1</v>
      </c>
      <c r="E3656" s="8">
        <v>6.0983999999999998</v>
      </c>
      <c r="F3656" s="13">
        <f>PRODUCT(D3656*E3656)</f>
        <v>6.0983999999999998</v>
      </c>
    </row>
    <row r="3657" spans="1:6" x14ac:dyDescent="0.2">
      <c r="A3657" s="3" t="s">
        <v>728</v>
      </c>
      <c r="B3657" s="4">
        <v>4051379012800</v>
      </c>
      <c r="C3657" s="3" t="s">
        <v>729</v>
      </c>
      <c r="D3657" s="3">
        <v>1</v>
      </c>
      <c r="E3657" s="8">
        <v>6.0983999999999998</v>
      </c>
      <c r="F3657" s="13">
        <f>PRODUCT(D3657*E3657)</f>
        <v>6.0983999999999998</v>
      </c>
    </row>
    <row r="3658" spans="1:6" x14ac:dyDescent="0.2">
      <c r="A3658" s="3" t="s">
        <v>728</v>
      </c>
      <c r="B3658" s="4">
        <v>4051379012800</v>
      </c>
      <c r="C3658" s="3" t="s">
        <v>729</v>
      </c>
      <c r="D3658" s="3">
        <v>1</v>
      </c>
      <c r="E3658" s="8">
        <v>6.0983999999999998</v>
      </c>
      <c r="F3658" s="13">
        <f>PRODUCT(D3658*E3658)</f>
        <v>6.0983999999999998</v>
      </c>
    </row>
    <row r="3659" spans="1:6" x14ac:dyDescent="0.2">
      <c r="A3659" s="3" t="s">
        <v>728</v>
      </c>
      <c r="B3659" s="4">
        <v>4051379012800</v>
      </c>
      <c r="C3659" s="3" t="s">
        <v>729</v>
      </c>
      <c r="D3659" s="3">
        <v>1</v>
      </c>
      <c r="E3659" s="8">
        <v>6.0983999999999998</v>
      </c>
      <c r="F3659" s="13">
        <f>PRODUCT(D3659*E3659)</f>
        <v>6.0983999999999998</v>
      </c>
    </row>
    <row r="3660" spans="1:6" x14ac:dyDescent="0.2">
      <c r="A3660" s="3" t="s">
        <v>728</v>
      </c>
      <c r="B3660" s="4">
        <v>4051379012800</v>
      </c>
      <c r="C3660" s="3" t="s">
        <v>729</v>
      </c>
      <c r="D3660" s="3">
        <v>1</v>
      </c>
      <c r="E3660" s="8">
        <v>6.0983999999999998</v>
      </c>
      <c r="F3660" s="13">
        <f>PRODUCT(D3660*E3660)</f>
        <v>6.0983999999999998</v>
      </c>
    </row>
    <row r="3661" spans="1:6" x14ac:dyDescent="0.2">
      <c r="A3661" s="3" t="s">
        <v>728</v>
      </c>
      <c r="B3661" s="4">
        <v>4051379012800</v>
      </c>
      <c r="C3661" s="3" t="s">
        <v>729</v>
      </c>
      <c r="D3661" s="3">
        <v>1</v>
      </c>
      <c r="E3661" s="8">
        <v>6.0983999999999998</v>
      </c>
      <c r="F3661" s="13">
        <f>PRODUCT(D3661*E3661)</f>
        <v>6.0983999999999998</v>
      </c>
    </row>
    <row r="3662" spans="1:6" x14ac:dyDescent="0.2">
      <c r="A3662" s="3" t="s">
        <v>728</v>
      </c>
      <c r="B3662" s="4">
        <v>4051379012800</v>
      </c>
      <c r="C3662" s="3" t="s">
        <v>729</v>
      </c>
      <c r="D3662" s="3">
        <v>1</v>
      </c>
      <c r="E3662" s="8">
        <v>6.0983999999999998</v>
      </c>
      <c r="F3662" s="13">
        <f>PRODUCT(D3662*E3662)</f>
        <v>6.0983999999999998</v>
      </c>
    </row>
    <row r="3663" spans="1:6" x14ac:dyDescent="0.2">
      <c r="A3663" s="3" t="s">
        <v>728</v>
      </c>
      <c r="B3663" s="4">
        <v>4051379012800</v>
      </c>
      <c r="C3663" s="3" t="s">
        <v>729</v>
      </c>
      <c r="D3663" s="3">
        <v>1</v>
      </c>
      <c r="E3663" s="8">
        <v>5.9795999999999996</v>
      </c>
      <c r="F3663" s="13">
        <f>PRODUCT(D3663*E3663)</f>
        <v>5.9795999999999996</v>
      </c>
    </row>
    <row r="3664" spans="1:6" x14ac:dyDescent="0.2">
      <c r="A3664" s="3" t="s">
        <v>728</v>
      </c>
      <c r="B3664" s="4">
        <v>4051379012800</v>
      </c>
      <c r="C3664" s="3" t="s">
        <v>729</v>
      </c>
      <c r="D3664" s="3">
        <v>1</v>
      </c>
      <c r="E3664" s="8">
        <v>5.9795999999999996</v>
      </c>
      <c r="F3664" s="13">
        <f>PRODUCT(D3664*E3664)</f>
        <v>5.9795999999999996</v>
      </c>
    </row>
    <row r="3665" spans="1:6" x14ac:dyDescent="0.2">
      <c r="A3665" s="3" t="s">
        <v>728</v>
      </c>
      <c r="B3665" s="4">
        <v>4051379012800</v>
      </c>
      <c r="C3665" s="3" t="s">
        <v>729</v>
      </c>
      <c r="D3665" s="3">
        <v>1</v>
      </c>
      <c r="E3665" s="8">
        <v>5.9795999999999996</v>
      </c>
      <c r="F3665" s="13">
        <f>PRODUCT(D3665*E3665)</f>
        <v>5.9795999999999996</v>
      </c>
    </row>
    <row r="3666" spans="1:6" x14ac:dyDescent="0.2">
      <c r="A3666" s="3" t="s">
        <v>728</v>
      </c>
      <c r="B3666" s="4">
        <v>4051379012800</v>
      </c>
      <c r="C3666" s="3" t="s">
        <v>729</v>
      </c>
      <c r="D3666" s="3">
        <v>1</v>
      </c>
      <c r="E3666" s="8">
        <v>5.9795999999999996</v>
      </c>
      <c r="F3666" s="13">
        <f>PRODUCT(D3666*E3666)</f>
        <v>5.9795999999999996</v>
      </c>
    </row>
    <row r="3667" spans="1:6" x14ac:dyDescent="0.2">
      <c r="A3667" s="3" t="s">
        <v>728</v>
      </c>
      <c r="B3667" s="4">
        <v>4051379012800</v>
      </c>
      <c r="C3667" s="3" t="s">
        <v>729</v>
      </c>
      <c r="D3667" s="3">
        <v>1</v>
      </c>
      <c r="E3667" s="8">
        <v>5.9795999999999996</v>
      </c>
      <c r="F3667" s="13">
        <f>PRODUCT(D3667*E3667)</f>
        <v>5.9795999999999996</v>
      </c>
    </row>
    <row r="3668" spans="1:6" x14ac:dyDescent="0.2">
      <c r="A3668" s="3" t="s">
        <v>728</v>
      </c>
      <c r="B3668" s="4">
        <v>4051379012800</v>
      </c>
      <c r="C3668" s="3" t="s">
        <v>729</v>
      </c>
      <c r="D3668" s="3">
        <v>1</v>
      </c>
      <c r="E3668" s="8">
        <v>5.9795999999999996</v>
      </c>
      <c r="F3668" s="13">
        <f>PRODUCT(D3668*E3668)</f>
        <v>5.9795999999999996</v>
      </c>
    </row>
    <row r="3669" spans="1:6" x14ac:dyDescent="0.2">
      <c r="A3669" s="3" t="s">
        <v>728</v>
      </c>
      <c r="B3669" s="4">
        <v>4051379012800</v>
      </c>
      <c r="C3669" s="3" t="s">
        <v>729</v>
      </c>
      <c r="D3669" s="3">
        <v>1</v>
      </c>
      <c r="E3669" s="8">
        <v>5.9795999999999996</v>
      </c>
      <c r="F3669" s="13">
        <f>PRODUCT(D3669*E3669)</f>
        <v>5.9795999999999996</v>
      </c>
    </row>
    <row r="3670" spans="1:6" x14ac:dyDescent="0.2">
      <c r="A3670" s="3" t="s">
        <v>728</v>
      </c>
      <c r="B3670" s="4">
        <v>4051379012800</v>
      </c>
      <c r="C3670" s="3" t="s">
        <v>729</v>
      </c>
      <c r="D3670" s="3">
        <v>1</v>
      </c>
      <c r="E3670" s="8">
        <v>5.9795999999999996</v>
      </c>
      <c r="F3670" s="13">
        <f>PRODUCT(D3670*E3670)</f>
        <v>5.9795999999999996</v>
      </c>
    </row>
    <row r="3671" spans="1:6" x14ac:dyDescent="0.2">
      <c r="A3671" s="3" t="s">
        <v>728</v>
      </c>
      <c r="B3671" s="4">
        <v>4051379012800</v>
      </c>
      <c r="C3671" s="3" t="s">
        <v>729</v>
      </c>
      <c r="D3671" s="3">
        <v>1</v>
      </c>
      <c r="E3671" s="8">
        <v>5.9795999999999996</v>
      </c>
      <c r="F3671" s="13">
        <f>PRODUCT(D3671*E3671)</f>
        <v>5.9795999999999996</v>
      </c>
    </row>
    <row r="3672" spans="1:6" x14ac:dyDescent="0.2">
      <c r="A3672" s="3" t="s">
        <v>728</v>
      </c>
      <c r="B3672" s="4">
        <v>4051379012800</v>
      </c>
      <c r="C3672" s="3" t="s">
        <v>729</v>
      </c>
      <c r="D3672" s="3">
        <v>1</v>
      </c>
      <c r="E3672" s="8">
        <v>6.0983999999999998</v>
      </c>
      <c r="F3672" s="13">
        <f>PRODUCT(D3672*E3672)</f>
        <v>6.0983999999999998</v>
      </c>
    </row>
    <row r="3673" spans="1:6" x14ac:dyDescent="0.2">
      <c r="A3673" s="3" t="s">
        <v>1221</v>
      </c>
      <c r="B3673" s="4">
        <v>7622210732859</v>
      </c>
      <c r="C3673" s="3" t="s">
        <v>1222</v>
      </c>
      <c r="D3673" s="3">
        <v>1</v>
      </c>
      <c r="E3673" s="8">
        <v>8.7780000000000005</v>
      </c>
      <c r="F3673" s="13">
        <f>PRODUCT(D3673*E3673)</f>
        <v>8.7780000000000005</v>
      </c>
    </row>
    <row r="3674" spans="1:6" x14ac:dyDescent="0.2">
      <c r="A3674" s="3" t="s">
        <v>1221</v>
      </c>
      <c r="B3674" s="4">
        <v>7622210732859</v>
      </c>
      <c r="C3674" s="3" t="s">
        <v>1222</v>
      </c>
      <c r="D3674" s="3">
        <v>1</v>
      </c>
      <c r="E3674" s="8">
        <v>8.7780000000000005</v>
      </c>
      <c r="F3674" s="13">
        <f>PRODUCT(D3674*E3674)</f>
        <v>8.7780000000000005</v>
      </c>
    </row>
    <row r="3675" spans="1:6" x14ac:dyDescent="0.2">
      <c r="A3675" s="3" t="s">
        <v>1221</v>
      </c>
      <c r="B3675" s="4">
        <v>7622210732859</v>
      </c>
      <c r="C3675" s="3" t="s">
        <v>1222</v>
      </c>
      <c r="D3675" s="3">
        <v>1</v>
      </c>
      <c r="E3675" s="8">
        <v>8.7780000000000005</v>
      </c>
      <c r="F3675" s="13">
        <f>PRODUCT(D3675*E3675)</f>
        <v>8.7780000000000005</v>
      </c>
    </row>
    <row r="3676" spans="1:6" x14ac:dyDescent="0.2">
      <c r="A3676" s="3" t="s">
        <v>2535</v>
      </c>
      <c r="B3676" s="4">
        <v>7622210830678</v>
      </c>
      <c r="C3676" s="3" t="s">
        <v>2536</v>
      </c>
      <c r="D3676" s="3">
        <v>1</v>
      </c>
      <c r="E3676" s="8">
        <v>7.0620000000000003</v>
      </c>
      <c r="F3676" s="13">
        <f>PRODUCT(D3676*E3676)</f>
        <v>7.0620000000000003</v>
      </c>
    </row>
    <row r="3677" spans="1:6" x14ac:dyDescent="0.2">
      <c r="A3677" s="3" t="s">
        <v>2535</v>
      </c>
      <c r="B3677" s="4">
        <v>7622210830678</v>
      </c>
      <c r="C3677" s="3" t="s">
        <v>2536</v>
      </c>
      <c r="D3677" s="3">
        <v>1</v>
      </c>
      <c r="E3677" s="8">
        <v>7.0620000000000003</v>
      </c>
      <c r="F3677" s="13">
        <f>PRODUCT(D3677*E3677)</f>
        <v>7.0620000000000003</v>
      </c>
    </row>
    <row r="3678" spans="1:6" x14ac:dyDescent="0.2">
      <c r="A3678" s="3" t="s">
        <v>2521</v>
      </c>
      <c r="B3678" s="4">
        <v>7622201454944</v>
      </c>
      <c r="C3678" s="3" t="s">
        <v>2522</v>
      </c>
      <c r="D3678" s="3">
        <v>1</v>
      </c>
      <c r="E3678" s="8">
        <v>0.7128000000000001</v>
      </c>
      <c r="F3678" s="13">
        <f>PRODUCT(D3678*E3678)</f>
        <v>0.7128000000000001</v>
      </c>
    </row>
    <row r="3679" spans="1:6" x14ac:dyDescent="0.2">
      <c r="A3679" s="3" t="s">
        <v>1337</v>
      </c>
      <c r="B3679" s="4">
        <v>7622210379429</v>
      </c>
      <c r="C3679" s="3" t="s">
        <v>1338</v>
      </c>
      <c r="D3679" s="3">
        <v>1</v>
      </c>
      <c r="E3679" s="8">
        <v>0.79200000000000004</v>
      </c>
      <c r="F3679" s="13">
        <f>PRODUCT(D3679*E3679)</f>
        <v>0.79200000000000004</v>
      </c>
    </row>
    <row r="3680" spans="1:6" x14ac:dyDescent="0.2">
      <c r="A3680" s="3" t="s">
        <v>1337</v>
      </c>
      <c r="B3680" s="4">
        <v>7622210379429</v>
      </c>
      <c r="C3680" s="3" t="s">
        <v>1338</v>
      </c>
      <c r="D3680" s="3">
        <v>1</v>
      </c>
      <c r="E3680" s="8">
        <v>0.79200000000000004</v>
      </c>
      <c r="F3680" s="13">
        <f>PRODUCT(D3680*E3680)</f>
        <v>0.79200000000000004</v>
      </c>
    </row>
    <row r="3681" spans="1:6" x14ac:dyDescent="0.2">
      <c r="A3681" s="3" t="s">
        <v>1348</v>
      </c>
      <c r="B3681" s="4">
        <v>7622210379412</v>
      </c>
      <c r="C3681" s="3" t="s">
        <v>1349</v>
      </c>
      <c r="D3681" s="3">
        <v>1</v>
      </c>
      <c r="E3681" s="8">
        <v>0.7128000000000001</v>
      </c>
      <c r="F3681" s="13">
        <f>PRODUCT(D3681*E3681)</f>
        <v>0.7128000000000001</v>
      </c>
    </row>
    <row r="3682" spans="1:6" x14ac:dyDescent="0.2">
      <c r="A3682" s="3" t="s">
        <v>1348</v>
      </c>
      <c r="B3682" s="4">
        <v>7622210379412</v>
      </c>
      <c r="C3682" s="3" t="s">
        <v>1349</v>
      </c>
      <c r="D3682" s="3">
        <v>1</v>
      </c>
      <c r="E3682" s="8">
        <v>0.79200000000000004</v>
      </c>
      <c r="F3682" s="13">
        <f>PRODUCT(D3682*E3682)</f>
        <v>0.79200000000000004</v>
      </c>
    </row>
    <row r="3683" spans="1:6" x14ac:dyDescent="0.2">
      <c r="A3683" s="3" t="s">
        <v>2996</v>
      </c>
      <c r="B3683" s="4">
        <v>7622210583383</v>
      </c>
      <c r="C3683" s="3" t="s">
        <v>2997</v>
      </c>
      <c r="D3683" s="3">
        <v>1</v>
      </c>
      <c r="E3683" s="8">
        <v>10.6656</v>
      </c>
      <c r="F3683" s="13">
        <f>PRODUCT(D3683*E3683)</f>
        <v>10.6656</v>
      </c>
    </row>
    <row r="3684" spans="1:6" x14ac:dyDescent="0.2">
      <c r="A3684" s="3" t="s">
        <v>2996</v>
      </c>
      <c r="B3684" s="4">
        <v>7622210583383</v>
      </c>
      <c r="C3684" s="3" t="s">
        <v>2997</v>
      </c>
      <c r="D3684" s="3">
        <v>1</v>
      </c>
      <c r="E3684" s="8">
        <v>10.6656</v>
      </c>
      <c r="F3684" s="13">
        <f>PRODUCT(D3684*E3684)</f>
        <v>10.6656</v>
      </c>
    </row>
    <row r="3685" spans="1:6" x14ac:dyDescent="0.2">
      <c r="A3685" s="3" t="s">
        <v>2076</v>
      </c>
      <c r="B3685" s="4">
        <v>7622400012419</v>
      </c>
      <c r="C3685" s="3" t="s">
        <v>2077</v>
      </c>
      <c r="D3685" s="3">
        <v>1</v>
      </c>
      <c r="E3685" s="8">
        <v>5.2667999999999999</v>
      </c>
      <c r="F3685" s="13">
        <f>PRODUCT(D3685*E3685)</f>
        <v>5.2667999999999999</v>
      </c>
    </row>
    <row r="3686" spans="1:6" x14ac:dyDescent="0.2">
      <c r="A3686" s="3" t="s">
        <v>2076</v>
      </c>
      <c r="B3686" s="4">
        <v>7622400012419</v>
      </c>
      <c r="C3686" s="3" t="s">
        <v>2077</v>
      </c>
      <c r="D3686" s="3">
        <v>1</v>
      </c>
      <c r="E3686" s="8">
        <v>5.2667999999999999</v>
      </c>
      <c r="F3686" s="13">
        <f>PRODUCT(D3686*E3686)</f>
        <v>5.2667999999999999</v>
      </c>
    </row>
    <row r="3687" spans="1:6" x14ac:dyDescent="0.2">
      <c r="A3687" s="3" t="s">
        <v>2076</v>
      </c>
      <c r="B3687" s="4">
        <v>7622400012419</v>
      </c>
      <c r="C3687" s="3" t="s">
        <v>2077</v>
      </c>
      <c r="D3687" s="3">
        <v>1</v>
      </c>
      <c r="E3687" s="8">
        <v>5.2667999999999999</v>
      </c>
      <c r="F3687" s="13">
        <f>PRODUCT(D3687*E3687)</f>
        <v>5.2667999999999999</v>
      </c>
    </row>
    <row r="3688" spans="1:6" x14ac:dyDescent="0.2">
      <c r="A3688" s="3" t="s">
        <v>916</v>
      </c>
      <c r="B3688" s="4">
        <v>3045140118502</v>
      </c>
      <c r="C3688" s="3" t="s">
        <v>917</v>
      </c>
      <c r="D3688" s="3">
        <v>1</v>
      </c>
      <c r="E3688" s="8">
        <v>0.36959999999999998</v>
      </c>
      <c r="F3688" s="13">
        <f>PRODUCT(D3688*E3688)</f>
        <v>0.36959999999999998</v>
      </c>
    </row>
    <row r="3689" spans="1:6" x14ac:dyDescent="0.2">
      <c r="A3689" s="3" t="s">
        <v>1005</v>
      </c>
      <c r="B3689" s="4">
        <v>7622210717078</v>
      </c>
      <c r="C3689" s="3" t="s">
        <v>1006</v>
      </c>
      <c r="D3689" s="3">
        <v>1</v>
      </c>
      <c r="E3689" s="8">
        <v>5.3856000000000002</v>
      </c>
      <c r="F3689" s="13">
        <f>PRODUCT(D3689*E3689)</f>
        <v>5.3856000000000002</v>
      </c>
    </row>
    <row r="3690" spans="1:6" x14ac:dyDescent="0.2">
      <c r="A3690" s="3" t="s">
        <v>1005</v>
      </c>
      <c r="B3690" s="4">
        <v>7622210717078</v>
      </c>
      <c r="C3690" s="3" t="s">
        <v>1006</v>
      </c>
      <c r="D3690" s="3">
        <v>1</v>
      </c>
      <c r="E3690" s="8">
        <v>5.3856000000000002</v>
      </c>
      <c r="F3690" s="13">
        <f>PRODUCT(D3690*E3690)</f>
        <v>5.3856000000000002</v>
      </c>
    </row>
    <row r="3691" spans="1:6" x14ac:dyDescent="0.2">
      <c r="A3691" s="3" t="s">
        <v>1005</v>
      </c>
      <c r="B3691" s="4">
        <v>7622210717078</v>
      </c>
      <c r="C3691" s="3" t="s">
        <v>1006</v>
      </c>
      <c r="D3691" s="3">
        <v>1</v>
      </c>
      <c r="E3691" s="8">
        <v>5.3856000000000002</v>
      </c>
      <c r="F3691" s="13">
        <f>PRODUCT(D3691*E3691)</f>
        <v>5.3856000000000002</v>
      </c>
    </row>
    <row r="3692" spans="1:6" x14ac:dyDescent="0.2">
      <c r="A3692" s="3" t="s">
        <v>955</v>
      </c>
      <c r="B3692" s="4">
        <v>7622210653215</v>
      </c>
      <c r="C3692" s="3" t="s">
        <v>956</v>
      </c>
      <c r="D3692" s="3">
        <v>1</v>
      </c>
      <c r="E3692" s="8">
        <v>16.1568</v>
      </c>
      <c r="F3692" s="13">
        <f>PRODUCT(D3692*E3692)</f>
        <v>16.1568</v>
      </c>
    </row>
    <row r="3693" spans="1:6" x14ac:dyDescent="0.2">
      <c r="A3693" s="3" t="s">
        <v>798</v>
      </c>
      <c r="B3693" s="4">
        <v>7622201812454</v>
      </c>
      <c r="C3693" s="3" t="s">
        <v>799</v>
      </c>
      <c r="D3693" s="3">
        <v>1</v>
      </c>
      <c r="E3693" s="8">
        <v>1.1219999999999999</v>
      </c>
      <c r="F3693" s="13">
        <f>PRODUCT(D3693*E3693)</f>
        <v>1.1219999999999999</v>
      </c>
    </row>
    <row r="3694" spans="1:6" x14ac:dyDescent="0.2">
      <c r="A3694" s="3" t="s">
        <v>798</v>
      </c>
      <c r="B3694" s="4">
        <v>7622201812454</v>
      </c>
      <c r="C3694" s="3" t="s">
        <v>799</v>
      </c>
      <c r="D3694" s="3">
        <v>1</v>
      </c>
      <c r="E3694" s="8">
        <v>1.1219999999999999</v>
      </c>
      <c r="F3694" s="13">
        <f>PRODUCT(D3694*E3694)</f>
        <v>1.1219999999999999</v>
      </c>
    </row>
    <row r="3695" spans="1:6" x14ac:dyDescent="0.2">
      <c r="A3695" s="3" t="s">
        <v>1623</v>
      </c>
      <c r="B3695" s="4">
        <v>7622200332199</v>
      </c>
      <c r="C3695" s="3" t="s">
        <v>1624</v>
      </c>
      <c r="D3695" s="3">
        <v>1</v>
      </c>
      <c r="E3695" s="8">
        <v>4.1579999999999995</v>
      </c>
      <c r="F3695" s="13">
        <f>PRODUCT(D3695*E3695)</f>
        <v>4.1579999999999995</v>
      </c>
    </row>
    <row r="3696" spans="1:6" x14ac:dyDescent="0.2">
      <c r="A3696" s="3" t="s">
        <v>1623</v>
      </c>
      <c r="B3696" s="4">
        <v>7622200332199</v>
      </c>
      <c r="C3696" s="3" t="s">
        <v>1624</v>
      </c>
      <c r="D3696" s="3">
        <v>1</v>
      </c>
      <c r="E3696" s="8">
        <v>4.1579999999999995</v>
      </c>
      <c r="F3696" s="13">
        <f>PRODUCT(D3696*E3696)</f>
        <v>4.1579999999999995</v>
      </c>
    </row>
    <row r="3697" spans="1:6" x14ac:dyDescent="0.2">
      <c r="A3697" s="3" t="s">
        <v>1623</v>
      </c>
      <c r="B3697" s="4">
        <v>7622200332199</v>
      </c>
      <c r="C3697" s="3" t="s">
        <v>1624</v>
      </c>
      <c r="D3697" s="3">
        <v>1</v>
      </c>
      <c r="E3697" s="8">
        <v>4.1579999999999995</v>
      </c>
      <c r="F3697" s="13">
        <f>PRODUCT(D3697*E3697)</f>
        <v>4.1579999999999995</v>
      </c>
    </row>
    <row r="3698" spans="1:6" x14ac:dyDescent="0.2">
      <c r="A3698" s="3" t="s">
        <v>2860</v>
      </c>
      <c r="B3698" s="4">
        <v>7622200332205</v>
      </c>
      <c r="C3698" s="3" t="s">
        <v>2861</v>
      </c>
      <c r="D3698" s="3">
        <v>1</v>
      </c>
      <c r="E3698" s="8">
        <v>4.1579999999999995</v>
      </c>
      <c r="F3698" s="13">
        <f>PRODUCT(D3698*E3698)</f>
        <v>4.1579999999999995</v>
      </c>
    </row>
    <row r="3699" spans="1:6" x14ac:dyDescent="0.2">
      <c r="A3699" s="3" t="s">
        <v>2860</v>
      </c>
      <c r="B3699" s="4">
        <v>7622200332205</v>
      </c>
      <c r="C3699" s="3" t="s">
        <v>2861</v>
      </c>
      <c r="D3699" s="3">
        <v>1</v>
      </c>
      <c r="E3699" s="8">
        <v>4.1579999999999995</v>
      </c>
      <c r="F3699" s="13">
        <f>PRODUCT(D3699*E3699)</f>
        <v>4.1579999999999995</v>
      </c>
    </row>
    <row r="3700" spans="1:6" x14ac:dyDescent="0.2">
      <c r="A3700" s="3" t="s">
        <v>1405</v>
      </c>
      <c r="B3700" s="4">
        <v>7622210732972</v>
      </c>
      <c r="C3700" s="3" t="s">
        <v>1406</v>
      </c>
      <c r="D3700" s="3">
        <v>1</v>
      </c>
      <c r="E3700" s="8">
        <v>6.0016000000000007</v>
      </c>
      <c r="F3700" s="13">
        <f>PRODUCT(D3700*E3700)</f>
        <v>6.0016000000000007</v>
      </c>
    </row>
    <row r="3701" spans="1:6" x14ac:dyDescent="0.2">
      <c r="A3701" s="3" t="s">
        <v>2751</v>
      </c>
      <c r="B3701" s="4">
        <v>5000159405843</v>
      </c>
      <c r="C3701" s="3" t="s">
        <v>2752</v>
      </c>
      <c r="D3701" s="3">
        <v>1</v>
      </c>
      <c r="E3701" s="8">
        <v>8.36</v>
      </c>
      <c r="F3701" s="13">
        <f>PRODUCT(D3701*E3701)</f>
        <v>8.36</v>
      </c>
    </row>
    <row r="3702" spans="1:6" x14ac:dyDescent="0.2">
      <c r="A3702" s="3" t="s">
        <v>211</v>
      </c>
      <c r="B3702" s="4">
        <v>5000159507363</v>
      </c>
      <c r="C3702" s="3" t="s">
        <v>514</v>
      </c>
      <c r="D3702" s="3">
        <v>1</v>
      </c>
      <c r="E3702" s="8">
        <v>0.73039999999999994</v>
      </c>
      <c r="F3702" s="13">
        <f>PRODUCT(D3702*E3702)</f>
        <v>0.73039999999999994</v>
      </c>
    </row>
    <row r="3703" spans="1:6" x14ac:dyDescent="0.2">
      <c r="A3703" s="3" t="s">
        <v>211</v>
      </c>
      <c r="B3703" s="4">
        <v>5000159507363</v>
      </c>
      <c r="C3703" s="3" t="s">
        <v>514</v>
      </c>
      <c r="D3703" s="3">
        <v>1</v>
      </c>
      <c r="E3703" s="8">
        <v>0.73039999999999994</v>
      </c>
      <c r="F3703" s="13">
        <f>PRODUCT(D3703*E3703)</f>
        <v>0.73039999999999994</v>
      </c>
    </row>
    <row r="3704" spans="1:6" x14ac:dyDescent="0.2">
      <c r="A3704" s="3" t="s">
        <v>211</v>
      </c>
      <c r="B3704" s="4">
        <v>5000159507363</v>
      </c>
      <c r="C3704" s="3" t="s">
        <v>514</v>
      </c>
      <c r="D3704" s="3">
        <v>1</v>
      </c>
      <c r="E3704" s="8">
        <v>0.73039999999999994</v>
      </c>
      <c r="F3704" s="13">
        <f>PRODUCT(D3704*E3704)</f>
        <v>0.73039999999999994</v>
      </c>
    </row>
    <row r="3705" spans="1:6" x14ac:dyDescent="0.2">
      <c r="A3705" s="3" t="s">
        <v>2598</v>
      </c>
      <c r="B3705" s="4">
        <v>5000159474054</v>
      </c>
      <c r="C3705" s="3" t="s">
        <v>2599</v>
      </c>
      <c r="D3705" s="3">
        <v>1</v>
      </c>
      <c r="E3705" s="8">
        <v>0.9416000000000001</v>
      </c>
      <c r="F3705" s="13">
        <f>PRODUCT(D3705*E3705)</f>
        <v>0.9416000000000001</v>
      </c>
    </row>
    <row r="3706" spans="1:6" x14ac:dyDescent="0.2">
      <c r="A3706" s="3" t="s">
        <v>2598</v>
      </c>
      <c r="B3706" s="4">
        <v>5000159474054</v>
      </c>
      <c r="C3706" s="3" t="s">
        <v>2599</v>
      </c>
      <c r="D3706" s="3">
        <v>1</v>
      </c>
      <c r="E3706" s="8">
        <v>0.9416000000000001</v>
      </c>
      <c r="F3706" s="13">
        <f>PRODUCT(D3706*E3706)</f>
        <v>0.9416000000000001</v>
      </c>
    </row>
    <row r="3707" spans="1:6" x14ac:dyDescent="0.2">
      <c r="A3707" s="3" t="s">
        <v>211</v>
      </c>
      <c r="B3707" s="4">
        <v>5000159507363</v>
      </c>
      <c r="C3707" s="3" t="s">
        <v>212</v>
      </c>
      <c r="D3707" s="3">
        <v>1</v>
      </c>
      <c r="E3707" s="8">
        <v>0.64680000000000004</v>
      </c>
      <c r="F3707" s="13">
        <f>PRODUCT(D3707*E3707)</f>
        <v>0.64680000000000004</v>
      </c>
    </row>
    <row r="3708" spans="1:6" x14ac:dyDescent="0.2">
      <c r="A3708" s="3" t="s">
        <v>211</v>
      </c>
      <c r="B3708" s="4">
        <v>5000159507363</v>
      </c>
      <c r="C3708" s="3" t="s">
        <v>212</v>
      </c>
      <c r="D3708" s="3">
        <v>1</v>
      </c>
      <c r="E3708" s="8">
        <v>0.64680000000000004</v>
      </c>
      <c r="F3708" s="13">
        <f>PRODUCT(D3708*E3708)</f>
        <v>0.64680000000000004</v>
      </c>
    </row>
    <row r="3709" spans="1:6" x14ac:dyDescent="0.2">
      <c r="A3709" s="3" t="s">
        <v>2034</v>
      </c>
      <c r="B3709" s="4">
        <v>4056631001844</v>
      </c>
      <c r="C3709" s="3" t="s">
        <v>2035</v>
      </c>
      <c r="D3709" s="3">
        <v>1</v>
      </c>
      <c r="E3709" s="8">
        <v>2.2351999999999999</v>
      </c>
      <c r="F3709" s="13">
        <f>PRODUCT(D3709*E3709)</f>
        <v>2.2351999999999999</v>
      </c>
    </row>
    <row r="3710" spans="1:6" x14ac:dyDescent="0.2">
      <c r="A3710" s="3" t="s">
        <v>1639</v>
      </c>
      <c r="B3710" s="4">
        <v>4038448019380</v>
      </c>
      <c r="C3710" s="3" t="s">
        <v>1640</v>
      </c>
      <c r="D3710" s="3">
        <v>1</v>
      </c>
      <c r="E3710" s="8">
        <v>4.4879999999999995</v>
      </c>
      <c r="F3710" s="13">
        <f>PRODUCT(D3710*E3710)</f>
        <v>4.4879999999999995</v>
      </c>
    </row>
    <row r="3711" spans="1:6" x14ac:dyDescent="0.2">
      <c r="A3711" s="3" t="s">
        <v>3319</v>
      </c>
      <c r="B3711" s="4">
        <v>5010034008021</v>
      </c>
      <c r="C3711" s="3" t="s">
        <v>3320</v>
      </c>
      <c r="D3711" s="3">
        <v>1</v>
      </c>
      <c r="E3711" s="8">
        <v>4.0347999999999997</v>
      </c>
      <c r="F3711" s="13">
        <f>PRODUCT(D3711*E3711)</f>
        <v>4.0347999999999997</v>
      </c>
    </row>
    <row r="3712" spans="1:6" x14ac:dyDescent="0.2">
      <c r="A3712" s="3" t="s">
        <v>1879</v>
      </c>
      <c r="B3712" s="4">
        <v>4062139001934</v>
      </c>
      <c r="C3712" s="3" t="s">
        <v>1880</v>
      </c>
      <c r="D3712" s="3">
        <v>1</v>
      </c>
      <c r="E3712" s="8">
        <v>1.9139999999999999</v>
      </c>
      <c r="F3712" s="13">
        <f>PRODUCT(D3712*E3712)</f>
        <v>1.9139999999999999</v>
      </c>
    </row>
    <row r="3713" spans="1:6" x14ac:dyDescent="0.2">
      <c r="A3713" s="3" t="s">
        <v>1879</v>
      </c>
      <c r="B3713" s="4">
        <v>4062139001934</v>
      </c>
      <c r="C3713" s="3" t="s">
        <v>1880</v>
      </c>
      <c r="D3713" s="3">
        <v>1</v>
      </c>
      <c r="E3713" s="8">
        <v>1.9139999999999999</v>
      </c>
      <c r="F3713" s="13">
        <f>PRODUCT(D3713*E3713)</f>
        <v>1.9139999999999999</v>
      </c>
    </row>
    <row r="3714" spans="1:6" x14ac:dyDescent="0.2">
      <c r="A3714" s="3" t="s">
        <v>1387</v>
      </c>
      <c r="B3714" s="4">
        <v>8002590042646</v>
      </c>
      <c r="C3714" s="3" t="s">
        <v>1388</v>
      </c>
      <c r="D3714" s="3">
        <v>1</v>
      </c>
      <c r="E3714" s="8">
        <v>0.53679999999999994</v>
      </c>
      <c r="F3714" s="13">
        <f>PRODUCT(D3714*E3714)</f>
        <v>0.53679999999999994</v>
      </c>
    </row>
    <row r="3715" spans="1:6" x14ac:dyDescent="0.2">
      <c r="A3715" s="3" t="s">
        <v>1387</v>
      </c>
      <c r="B3715" s="4">
        <v>8002590042646</v>
      </c>
      <c r="C3715" s="3" t="s">
        <v>1388</v>
      </c>
      <c r="D3715" s="3">
        <v>1</v>
      </c>
      <c r="E3715" s="8">
        <v>0.53679999999999994</v>
      </c>
      <c r="F3715" s="13">
        <f>PRODUCT(D3715*E3715)</f>
        <v>0.53679999999999994</v>
      </c>
    </row>
    <row r="3716" spans="1:6" x14ac:dyDescent="0.2">
      <c r="A3716" s="3" t="s">
        <v>675</v>
      </c>
      <c r="B3716" s="4">
        <v>4057824604385</v>
      </c>
      <c r="C3716" s="3" t="s">
        <v>676</v>
      </c>
      <c r="D3716" s="3">
        <v>1</v>
      </c>
      <c r="E3716" s="8">
        <v>5.742</v>
      </c>
      <c r="F3716" s="13">
        <f>PRODUCT(D3716*E3716)</f>
        <v>5.742</v>
      </c>
    </row>
    <row r="3717" spans="1:6" x14ac:dyDescent="0.2">
      <c r="A3717" s="3" t="s">
        <v>1857</v>
      </c>
      <c r="B3717" s="4"/>
      <c r="C3717" s="3" t="s">
        <v>1858</v>
      </c>
      <c r="D3717" s="3">
        <v>1</v>
      </c>
      <c r="E3717" s="8">
        <v>1.6059999999999999</v>
      </c>
      <c r="F3717" s="13">
        <f>PRODUCT(D3717*E3717)</f>
        <v>1.6059999999999999</v>
      </c>
    </row>
    <row r="3718" spans="1:6" x14ac:dyDescent="0.2">
      <c r="A3718" s="3" t="s">
        <v>373</v>
      </c>
      <c r="B3718" s="4">
        <v>6971835850389</v>
      </c>
      <c r="C3718" s="3" t="s">
        <v>374</v>
      </c>
      <c r="D3718" s="3">
        <v>1</v>
      </c>
      <c r="E3718" s="8">
        <v>0.46200000000000002</v>
      </c>
      <c r="F3718" s="13">
        <f>PRODUCT(D3718*E3718)</f>
        <v>0.46200000000000002</v>
      </c>
    </row>
    <row r="3719" spans="1:6" x14ac:dyDescent="0.2">
      <c r="A3719" s="3" t="s">
        <v>205</v>
      </c>
      <c r="B3719" s="4">
        <v>6971835859634</v>
      </c>
      <c r="C3719" s="3" t="s">
        <v>206</v>
      </c>
      <c r="D3719" s="3">
        <v>1</v>
      </c>
      <c r="E3719" s="8">
        <v>2.992</v>
      </c>
      <c r="F3719" s="13">
        <f>PRODUCT(D3719*E3719)</f>
        <v>2.992</v>
      </c>
    </row>
    <row r="3720" spans="1:6" x14ac:dyDescent="0.2">
      <c r="A3720" s="3" t="s">
        <v>205</v>
      </c>
      <c r="B3720" s="4">
        <v>6971835859634</v>
      </c>
      <c r="C3720" s="3" t="s">
        <v>206</v>
      </c>
      <c r="D3720" s="3">
        <v>1</v>
      </c>
      <c r="E3720" s="8">
        <v>2.5872000000000002</v>
      </c>
      <c r="F3720" s="13">
        <f>PRODUCT(D3720*E3720)</f>
        <v>2.5872000000000002</v>
      </c>
    </row>
    <row r="3721" spans="1:6" x14ac:dyDescent="0.2">
      <c r="A3721" s="3" t="s">
        <v>205</v>
      </c>
      <c r="B3721" s="4">
        <v>6971835859634</v>
      </c>
      <c r="C3721" s="3" t="s">
        <v>206</v>
      </c>
      <c r="D3721" s="3">
        <v>1</v>
      </c>
      <c r="E3721" s="8">
        <v>2.992</v>
      </c>
      <c r="F3721" s="13">
        <f>PRODUCT(D3721*E3721)</f>
        <v>2.992</v>
      </c>
    </row>
    <row r="3722" spans="1:6" x14ac:dyDescent="0.2">
      <c r="A3722" s="3" t="s">
        <v>3279</v>
      </c>
      <c r="B3722" s="4">
        <v>73575295379</v>
      </c>
      <c r="C3722" s="3" t="s">
        <v>3280</v>
      </c>
      <c r="D3722" s="3">
        <v>1</v>
      </c>
      <c r="E3722" s="8">
        <v>1.0516000000000001</v>
      </c>
      <c r="F3722" s="13">
        <f>PRODUCT(D3722*E3722)</f>
        <v>1.0516000000000001</v>
      </c>
    </row>
    <row r="3723" spans="1:6" x14ac:dyDescent="0.2">
      <c r="A3723" s="3" t="s">
        <v>1064</v>
      </c>
      <c r="B3723" s="4">
        <v>4000400312174</v>
      </c>
      <c r="C3723" s="3" t="s">
        <v>1065</v>
      </c>
      <c r="D3723" s="3">
        <v>1</v>
      </c>
      <c r="E3723" s="8">
        <v>4.2504</v>
      </c>
      <c r="F3723" s="13">
        <f>PRODUCT(D3723*E3723)</f>
        <v>4.2504</v>
      </c>
    </row>
    <row r="3724" spans="1:6" x14ac:dyDescent="0.2">
      <c r="A3724" s="3" t="s">
        <v>2368</v>
      </c>
      <c r="B3724" s="4">
        <v>8711200454662</v>
      </c>
      <c r="C3724" s="3" t="s">
        <v>2369</v>
      </c>
      <c r="D3724" s="3">
        <v>1</v>
      </c>
      <c r="E3724" s="8">
        <v>4.048</v>
      </c>
      <c r="F3724" s="13">
        <f>PRODUCT(D3724*E3724)</f>
        <v>4.048</v>
      </c>
    </row>
    <row r="3725" spans="1:6" x14ac:dyDescent="0.2">
      <c r="A3725" s="3" t="s">
        <v>2368</v>
      </c>
      <c r="B3725" s="4">
        <v>8711200454662</v>
      </c>
      <c r="C3725" s="3" t="s">
        <v>2369</v>
      </c>
      <c r="D3725" s="3">
        <v>1</v>
      </c>
      <c r="E3725" s="8">
        <v>4.048</v>
      </c>
      <c r="F3725" s="13">
        <f>PRODUCT(D3725*E3725)</f>
        <v>4.048</v>
      </c>
    </row>
    <row r="3726" spans="1:6" x14ac:dyDescent="0.2">
      <c r="A3726" s="3" t="s">
        <v>742</v>
      </c>
      <c r="B3726" s="4">
        <v>4000400311276</v>
      </c>
      <c r="C3726" s="3" t="s">
        <v>743</v>
      </c>
      <c r="D3726" s="3">
        <v>1</v>
      </c>
      <c r="E3726" s="8">
        <v>0.55000000000000004</v>
      </c>
      <c r="F3726" s="13">
        <f>PRODUCT(D3726*E3726)</f>
        <v>0.55000000000000004</v>
      </c>
    </row>
    <row r="3727" spans="1:6" x14ac:dyDescent="0.2">
      <c r="A3727" s="3" t="s">
        <v>1454</v>
      </c>
      <c r="B3727" s="4">
        <v>5060517888510</v>
      </c>
      <c r="C3727" s="3" t="s">
        <v>1455</v>
      </c>
      <c r="D3727" s="3">
        <v>1</v>
      </c>
      <c r="E3727" s="8">
        <v>5.6496000000000004</v>
      </c>
      <c r="F3727" s="13">
        <f>PRODUCT(D3727*E3727)</f>
        <v>5.6496000000000004</v>
      </c>
    </row>
    <row r="3728" spans="1:6" x14ac:dyDescent="0.2">
      <c r="A3728" s="3" t="s">
        <v>357</v>
      </c>
      <c r="B3728" s="4">
        <v>5060751213000</v>
      </c>
      <c r="C3728" s="3" t="s">
        <v>358</v>
      </c>
      <c r="D3728" s="3">
        <v>1</v>
      </c>
      <c r="E3728" s="8">
        <v>5.8520000000000003</v>
      </c>
      <c r="F3728" s="13">
        <f>PRODUCT(D3728*E3728)</f>
        <v>5.8520000000000003</v>
      </c>
    </row>
    <row r="3729" spans="1:6" x14ac:dyDescent="0.2">
      <c r="A3729" s="3" t="s">
        <v>357</v>
      </c>
      <c r="B3729" s="4">
        <v>5060751213000</v>
      </c>
      <c r="C3729" s="3" t="s">
        <v>358</v>
      </c>
      <c r="D3729" s="3">
        <v>1</v>
      </c>
      <c r="E3729" s="8">
        <v>5.8520000000000003</v>
      </c>
      <c r="F3729" s="13">
        <f>PRODUCT(D3729*E3729)</f>
        <v>5.8520000000000003</v>
      </c>
    </row>
    <row r="3730" spans="1:6" x14ac:dyDescent="0.2">
      <c r="A3730" s="3" t="s">
        <v>3037</v>
      </c>
      <c r="B3730" s="4">
        <v>5060751216537</v>
      </c>
      <c r="C3730" s="3" t="s">
        <v>3038</v>
      </c>
      <c r="D3730" s="3">
        <v>1</v>
      </c>
      <c r="E3730" s="8">
        <v>5.9531999999999998</v>
      </c>
      <c r="F3730" s="13">
        <f>PRODUCT(D3730*E3730)</f>
        <v>5.9531999999999998</v>
      </c>
    </row>
    <row r="3731" spans="1:6" x14ac:dyDescent="0.2">
      <c r="A3731" s="3" t="s">
        <v>3037</v>
      </c>
      <c r="B3731" s="4">
        <v>5060751216537</v>
      </c>
      <c r="C3731" s="3" t="s">
        <v>3038</v>
      </c>
      <c r="D3731" s="3">
        <v>1</v>
      </c>
      <c r="E3731" s="8">
        <v>5.8520000000000003</v>
      </c>
      <c r="F3731" s="13">
        <f>PRODUCT(D3731*E3731)</f>
        <v>5.8520000000000003</v>
      </c>
    </row>
    <row r="3732" spans="1:6" x14ac:dyDescent="0.2">
      <c r="A3732" s="3" t="s">
        <v>301</v>
      </c>
      <c r="B3732" s="4">
        <v>5060639126682</v>
      </c>
      <c r="C3732" s="3" t="s">
        <v>302</v>
      </c>
      <c r="D3732" s="3">
        <v>1</v>
      </c>
      <c r="E3732" s="8">
        <v>5.9531999999999998</v>
      </c>
      <c r="F3732" s="13">
        <f>PRODUCT(D3732*E3732)</f>
        <v>5.9531999999999998</v>
      </c>
    </row>
    <row r="3733" spans="1:6" x14ac:dyDescent="0.2">
      <c r="A3733" s="3" t="s">
        <v>2664</v>
      </c>
      <c r="B3733" s="4">
        <v>5060335635693</v>
      </c>
      <c r="C3733" s="3" t="s">
        <v>2665</v>
      </c>
      <c r="D3733" s="3">
        <v>1</v>
      </c>
      <c r="E3733" s="8">
        <v>5.2976000000000001</v>
      </c>
      <c r="F3733" s="13">
        <f>PRODUCT(D3733*E3733)</f>
        <v>5.2976000000000001</v>
      </c>
    </row>
    <row r="3734" spans="1:6" x14ac:dyDescent="0.2">
      <c r="A3734" s="3" t="s">
        <v>1643</v>
      </c>
      <c r="B3734" s="4">
        <v>5060337508308</v>
      </c>
      <c r="C3734" s="3" t="s">
        <v>1644</v>
      </c>
      <c r="D3734" s="3">
        <v>1</v>
      </c>
      <c r="E3734" s="8">
        <v>5.8520000000000003</v>
      </c>
      <c r="F3734" s="13">
        <f>PRODUCT(D3734*E3734)</f>
        <v>5.8520000000000003</v>
      </c>
    </row>
    <row r="3735" spans="1:6" x14ac:dyDescent="0.2">
      <c r="A3735" s="3" t="s">
        <v>2831</v>
      </c>
      <c r="B3735" s="4">
        <v>5060335635570</v>
      </c>
      <c r="C3735" s="3" t="s">
        <v>2832</v>
      </c>
      <c r="D3735" s="3">
        <v>1</v>
      </c>
      <c r="E3735" s="8">
        <v>5.9531999999999998</v>
      </c>
      <c r="F3735" s="13">
        <f>PRODUCT(D3735*E3735)</f>
        <v>5.9531999999999998</v>
      </c>
    </row>
    <row r="3736" spans="1:6" x14ac:dyDescent="0.2">
      <c r="A3736" s="3" t="s">
        <v>2831</v>
      </c>
      <c r="B3736" s="4">
        <v>5060335635570</v>
      </c>
      <c r="C3736" s="3" t="s">
        <v>2832</v>
      </c>
      <c r="D3736" s="3">
        <v>1</v>
      </c>
      <c r="E3736" s="8">
        <v>5.7552000000000003</v>
      </c>
      <c r="F3736" s="13">
        <f>PRODUCT(D3736*E3736)</f>
        <v>5.7552000000000003</v>
      </c>
    </row>
    <row r="3737" spans="1:6" x14ac:dyDescent="0.2">
      <c r="A3737" s="3" t="s">
        <v>291</v>
      </c>
      <c r="B3737" s="4">
        <v>5060751212256</v>
      </c>
      <c r="C3737" s="3" t="s">
        <v>292</v>
      </c>
      <c r="D3737" s="3">
        <v>1</v>
      </c>
      <c r="E3737" s="8">
        <v>5.9531999999999998</v>
      </c>
      <c r="F3737" s="13">
        <f>PRODUCT(D3737*E3737)</f>
        <v>5.9531999999999998</v>
      </c>
    </row>
    <row r="3738" spans="1:6" x14ac:dyDescent="0.2">
      <c r="A3738" s="3" t="s">
        <v>782</v>
      </c>
      <c r="B3738" s="4">
        <v>5060639126880</v>
      </c>
      <c r="C3738" s="3" t="s">
        <v>783</v>
      </c>
      <c r="D3738" s="3">
        <v>1</v>
      </c>
      <c r="E3738" s="8">
        <v>5.7552000000000003</v>
      </c>
      <c r="F3738" s="13">
        <f>PRODUCT(D3738*E3738)</f>
        <v>5.7552000000000003</v>
      </c>
    </row>
    <row r="3739" spans="1:6" x14ac:dyDescent="0.2">
      <c r="A3739" s="3" t="s">
        <v>782</v>
      </c>
      <c r="B3739" s="4">
        <v>5060639126880</v>
      </c>
      <c r="C3739" s="3" t="s">
        <v>783</v>
      </c>
      <c r="D3739" s="3">
        <v>1</v>
      </c>
      <c r="E3739" s="8">
        <v>5.7552000000000003</v>
      </c>
      <c r="F3739" s="13">
        <f>PRODUCT(D3739*E3739)</f>
        <v>5.7552000000000003</v>
      </c>
    </row>
    <row r="3740" spans="1:6" x14ac:dyDescent="0.2">
      <c r="A3740" s="3" t="s">
        <v>1693</v>
      </c>
      <c r="B3740" s="4">
        <v>5060517888558</v>
      </c>
      <c r="C3740" s="3" t="s">
        <v>1694</v>
      </c>
      <c r="D3740" s="3">
        <v>1</v>
      </c>
      <c r="E3740" s="8">
        <v>6.0148000000000001</v>
      </c>
      <c r="F3740" s="13">
        <f>PRODUCT(D3740*E3740)</f>
        <v>6.0148000000000001</v>
      </c>
    </row>
    <row r="3741" spans="1:6" x14ac:dyDescent="0.2">
      <c r="A3741" s="3" t="s">
        <v>1693</v>
      </c>
      <c r="B3741" s="4">
        <v>5060517888558</v>
      </c>
      <c r="C3741" s="3" t="s">
        <v>1694</v>
      </c>
      <c r="D3741" s="3">
        <v>1</v>
      </c>
      <c r="E3741" s="8">
        <v>6.0148000000000001</v>
      </c>
      <c r="F3741" s="13">
        <f>PRODUCT(D3741*E3741)</f>
        <v>6.0148000000000001</v>
      </c>
    </row>
    <row r="3742" spans="1:6" x14ac:dyDescent="0.2">
      <c r="A3742" s="3" t="s">
        <v>812</v>
      </c>
      <c r="B3742" s="4">
        <v>5060166696641</v>
      </c>
      <c r="C3742" s="3" t="s">
        <v>813</v>
      </c>
      <c r="D3742" s="3">
        <v>1</v>
      </c>
      <c r="E3742" s="8">
        <v>5.8520000000000003</v>
      </c>
      <c r="F3742" s="13">
        <f>PRODUCT(D3742*E3742)</f>
        <v>5.8520000000000003</v>
      </c>
    </row>
    <row r="3743" spans="1:6" x14ac:dyDescent="0.2">
      <c r="A3743" s="3" t="s">
        <v>812</v>
      </c>
      <c r="B3743" s="4">
        <v>5060166696641</v>
      </c>
      <c r="C3743" s="3" t="s">
        <v>813</v>
      </c>
      <c r="D3743" s="3">
        <v>1</v>
      </c>
      <c r="E3743" s="8">
        <v>5.7595999999999998</v>
      </c>
      <c r="F3743" s="13">
        <f>PRODUCT(D3743*E3743)</f>
        <v>5.7595999999999998</v>
      </c>
    </row>
    <row r="3744" spans="1:6" x14ac:dyDescent="0.2">
      <c r="A3744" s="3" t="s">
        <v>862</v>
      </c>
      <c r="B3744" s="4">
        <v>5060335635297</v>
      </c>
      <c r="C3744" s="3" t="s">
        <v>863</v>
      </c>
      <c r="D3744" s="3">
        <v>1</v>
      </c>
      <c r="E3744" s="8">
        <v>6.0148000000000001</v>
      </c>
      <c r="F3744" s="13">
        <f>PRODUCT(D3744*E3744)</f>
        <v>6.0148000000000001</v>
      </c>
    </row>
    <row r="3745" spans="1:6" x14ac:dyDescent="0.2">
      <c r="A3745" s="3" t="s">
        <v>3018</v>
      </c>
      <c r="B3745" s="4">
        <v>4062139003020</v>
      </c>
      <c r="C3745" s="3" t="s">
        <v>3019</v>
      </c>
      <c r="D3745" s="3">
        <v>1</v>
      </c>
      <c r="E3745" s="8">
        <v>4.4000000000000003E-3</v>
      </c>
      <c r="F3745" s="13">
        <f>PRODUCT(D3745*E3745)</f>
        <v>4.4000000000000003E-3</v>
      </c>
    </row>
    <row r="3746" spans="1:6" x14ac:dyDescent="0.2">
      <c r="A3746" s="3" t="s">
        <v>2968</v>
      </c>
      <c r="B3746" s="4">
        <v>4100290004323</v>
      </c>
      <c r="C3746" s="3" t="s">
        <v>2969</v>
      </c>
      <c r="D3746" s="3">
        <v>1</v>
      </c>
      <c r="E3746" s="8">
        <v>2.3760000000000003</v>
      </c>
      <c r="F3746" s="13">
        <f>PRODUCT(D3746*E3746)</f>
        <v>2.3760000000000003</v>
      </c>
    </row>
    <row r="3747" spans="1:6" x14ac:dyDescent="0.2">
      <c r="A3747" s="3" t="s">
        <v>2656</v>
      </c>
      <c r="B3747" s="4">
        <v>8711000476208</v>
      </c>
      <c r="C3747" s="3" t="s">
        <v>2657</v>
      </c>
      <c r="D3747" s="3">
        <v>1</v>
      </c>
      <c r="E3747" s="8">
        <v>0.59840000000000004</v>
      </c>
      <c r="F3747" s="13">
        <f>PRODUCT(D3747*E3747)</f>
        <v>0.59840000000000004</v>
      </c>
    </row>
    <row r="3748" spans="1:6" x14ac:dyDescent="0.2">
      <c r="A3748" s="3" t="s">
        <v>2789</v>
      </c>
      <c r="B3748" s="4">
        <v>4038375026000</v>
      </c>
      <c r="C3748" s="3" t="s">
        <v>2790</v>
      </c>
      <c r="D3748" s="3">
        <v>1</v>
      </c>
      <c r="E3748" s="8">
        <v>3.9335999999999998</v>
      </c>
      <c r="F3748" s="13">
        <f>PRODUCT(D3748*E3748)</f>
        <v>3.9335999999999998</v>
      </c>
    </row>
    <row r="3749" spans="1:6" x14ac:dyDescent="0.2">
      <c r="A3749" s="3" t="s">
        <v>3214</v>
      </c>
      <c r="B3749" s="4">
        <v>4038375025935</v>
      </c>
      <c r="C3749" s="3" t="s">
        <v>3215</v>
      </c>
      <c r="D3749" s="3">
        <v>1</v>
      </c>
      <c r="E3749" s="8">
        <v>3.9335999999999998</v>
      </c>
      <c r="F3749" s="13">
        <f>PRODUCT(D3749*E3749)</f>
        <v>3.9335999999999998</v>
      </c>
    </row>
    <row r="3750" spans="1:6" x14ac:dyDescent="0.2">
      <c r="A3750" s="3" t="s">
        <v>2984</v>
      </c>
      <c r="B3750" s="4">
        <v>8410076700551</v>
      </c>
      <c r="C3750" s="3" t="s">
        <v>2985</v>
      </c>
      <c r="D3750" s="3">
        <v>1</v>
      </c>
      <c r="E3750" s="8">
        <v>2.6136000000000004</v>
      </c>
      <c r="F3750" s="13">
        <f>PRODUCT(D3750*E3750)</f>
        <v>2.6136000000000004</v>
      </c>
    </row>
    <row r="3751" spans="1:6" x14ac:dyDescent="0.2">
      <c r="A3751" s="3" t="s">
        <v>822</v>
      </c>
      <c r="B3751" s="4">
        <v>4005500216063</v>
      </c>
      <c r="C3751" s="3" t="s">
        <v>823</v>
      </c>
      <c r="D3751" s="3">
        <v>1</v>
      </c>
      <c r="E3751" s="8">
        <v>0.52359999999999995</v>
      </c>
      <c r="F3751" s="13">
        <f>PRODUCT(D3751*E3751)</f>
        <v>0.52359999999999995</v>
      </c>
    </row>
    <row r="3752" spans="1:6" x14ac:dyDescent="0.2">
      <c r="A3752" s="3" t="s">
        <v>822</v>
      </c>
      <c r="B3752" s="4">
        <v>4005500216063</v>
      </c>
      <c r="C3752" s="3" t="s">
        <v>823</v>
      </c>
      <c r="D3752" s="3">
        <v>1</v>
      </c>
      <c r="E3752" s="8">
        <v>0.52359999999999995</v>
      </c>
      <c r="F3752" s="13">
        <f>PRODUCT(D3752*E3752)</f>
        <v>0.52359999999999995</v>
      </c>
    </row>
    <row r="3753" spans="1:6" x14ac:dyDescent="0.2">
      <c r="A3753" s="3" t="s">
        <v>1389</v>
      </c>
      <c r="B3753" s="4">
        <v>7613036830096</v>
      </c>
      <c r="C3753" s="3" t="s">
        <v>1390</v>
      </c>
      <c r="D3753" s="3">
        <v>1</v>
      </c>
      <c r="E3753" s="8">
        <v>11.66</v>
      </c>
      <c r="F3753" s="13">
        <f>PRODUCT(D3753*E3753)</f>
        <v>11.66</v>
      </c>
    </row>
    <row r="3754" spans="1:6" x14ac:dyDescent="0.2">
      <c r="A3754" s="3" t="s">
        <v>1197</v>
      </c>
      <c r="B3754" s="4">
        <v>7613032584573</v>
      </c>
      <c r="C3754" s="3" t="s">
        <v>1198</v>
      </c>
      <c r="D3754" s="3">
        <v>1</v>
      </c>
      <c r="E3754" s="8">
        <v>2.4552</v>
      </c>
      <c r="F3754" s="13">
        <f>PRODUCT(D3754*E3754)</f>
        <v>2.4552</v>
      </c>
    </row>
    <row r="3755" spans="1:6" x14ac:dyDescent="0.2">
      <c r="A3755" s="3" t="s">
        <v>2903</v>
      </c>
      <c r="B3755" s="4">
        <v>7613033091407</v>
      </c>
      <c r="C3755" s="3" t="s">
        <v>2904</v>
      </c>
      <c r="D3755" s="3">
        <v>1</v>
      </c>
      <c r="E3755" s="8">
        <v>5.3591999999999995</v>
      </c>
      <c r="F3755" s="13">
        <f>PRODUCT(D3755*E3755)</f>
        <v>5.3591999999999995</v>
      </c>
    </row>
    <row r="3756" spans="1:6" x14ac:dyDescent="0.2">
      <c r="A3756" s="3" t="s">
        <v>1305</v>
      </c>
      <c r="B3756" s="4">
        <v>7613033112614</v>
      </c>
      <c r="C3756" s="3" t="s">
        <v>1306</v>
      </c>
      <c r="D3756" s="3">
        <v>1</v>
      </c>
      <c r="E3756" s="8">
        <v>5.8872</v>
      </c>
      <c r="F3756" s="13">
        <f>PRODUCT(D3756*E3756)</f>
        <v>5.8872</v>
      </c>
    </row>
    <row r="3757" spans="1:6" x14ac:dyDescent="0.2">
      <c r="A3757" s="3" t="s">
        <v>1139</v>
      </c>
      <c r="B3757" s="4">
        <v>7613036347310</v>
      </c>
      <c r="C3757" s="3" t="s">
        <v>1140</v>
      </c>
      <c r="D3757" s="3">
        <v>1</v>
      </c>
      <c r="E3757" s="8">
        <v>3.4319999999999999</v>
      </c>
      <c r="F3757" s="13">
        <f>PRODUCT(D3757*E3757)</f>
        <v>3.4319999999999999</v>
      </c>
    </row>
    <row r="3758" spans="1:6" x14ac:dyDescent="0.2">
      <c r="A3758" s="3" t="s">
        <v>2159</v>
      </c>
      <c r="B3758" s="4">
        <v>7613036979252</v>
      </c>
      <c r="C3758" s="3" t="s">
        <v>2160</v>
      </c>
      <c r="D3758" s="3">
        <v>1</v>
      </c>
      <c r="E3758" s="8">
        <v>5.6231999999999998</v>
      </c>
      <c r="F3758" s="13">
        <f>PRODUCT(D3758*E3758)</f>
        <v>5.6231999999999998</v>
      </c>
    </row>
    <row r="3759" spans="1:6" x14ac:dyDescent="0.2">
      <c r="A3759" s="3" t="s">
        <v>3020</v>
      </c>
      <c r="B3759" s="4">
        <v>7613287882332</v>
      </c>
      <c r="C3759" s="3" t="s">
        <v>3021</v>
      </c>
      <c r="D3759" s="3">
        <v>1</v>
      </c>
      <c r="E3759" s="8">
        <v>5.5968</v>
      </c>
      <c r="F3759" s="13">
        <f>PRODUCT(D3759*E3759)</f>
        <v>5.5968</v>
      </c>
    </row>
    <row r="3760" spans="1:6" x14ac:dyDescent="0.2">
      <c r="A3760" s="3" t="s">
        <v>1597</v>
      </c>
      <c r="B3760" s="4">
        <v>7613031241583</v>
      </c>
      <c r="C3760" s="3" t="s">
        <v>1598</v>
      </c>
      <c r="D3760" s="3">
        <v>1</v>
      </c>
      <c r="E3760" s="8">
        <v>13.8864</v>
      </c>
      <c r="F3760" s="13">
        <f>PRODUCT(D3760*E3760)</f>
        <v>13.8864</v>
      </c>
    </row>
    <row r="3761" spans="1:6" x14ac:dyDescent="0.2">
      <c r="A3761" s="3" t="s">
        <v>744</v>
      </c>
      <c r="B3761" s="4">
        <v>5000189009301</v>
      </c>
      <c r="C3761" s="3" t="s">
        <v>745</v>
      </c>
      <c r="D3761" s="3">
        <v>1</v>
      </c>
      <c r="E3761" s="8">
        <v>0.69520000000000004</v>
      </c>
      <c r="F3761" s="13">
        <f>PRODUCT(D3761*E3761)</f>
        <v>0.69520000000000004</v>
      </c>
    </row>
    <row r="3762" spans="1:6" x14ac:dyDescent="0.2">
      <c r="A3762" s="3" t="s">
        <v>744</v>
      </c>
      <c r="B3762" s="4">
        <v>5000189009301</v>
      </c>
      <c r="C3762" s="3" t="s">
        <v>745</v>
      </c>
      <c r="D3762" s="3">
        <v>1</v>
      </c>
      <c r="E3762" s="8">
        <v>0.69520000000000004</v>
      </c>
      <c r="F3762" s="13">
        <f>PRODUCT(D3762*E3762)</f>
        <v>0.69520000000000004</v>
      </c>
    </row>
    <row r="3763" spans="1:6" x14ac:dyDescent="0.2">
      <c r="A3763" s="3" t="s">
        <v>744</v>
      </c>
      <c r="B3763" s="4">
        <v>5000189009301</v>
      </c>
      <c r="C3763" s="3" t="s">
        <v>745</v>
      </c>
      <c r="D3763" s="3">
        <v>1</v>
      </c>
      <c r="E3763" s="8">
        <v>0.69520000000000004</v>
      </c>
      <c r="F3763" s="13">
        <f>PRODUCT(D3763*E3763)</f>
        <v>0.69520000000000004</v>
      </c>
    </row>
    <row r="3764" spans="1:6" x14ac:dyDescent="0.2">
      <c r="A3764" s="3" t="s">
        <v>744</v>
      </c>
      <c r="B3764" s="4">
        <v>5000189009301</v>
      </c>
      <c r="C3764" s="3" t="s">
        <v>745</v>
      </c>
      <c r="D3764" s="3">
        <v>1</v>
      </c>
      <c r="E3764" s="8">
        <v>0.69520000000000004</v>
      </c>
      <c r="F3764" s="13">
        <f>PRODUCT(D3764*E3764)</f>
        <v>0.69520000000000004</v>
      </c>
    </row>
    <row r="3765" spans="1:6" x14ac:dyDescent="0.2">
      <c r="A3765" s="3" t="s">
        <v>744</v>
      </c>
      <c r="B3765" s="4">
        <v>5000189009301</v>
      </c>
      <c r="C3765" s="3" t="s">
        <v>745</v>
      </c>
      <c r="D3765" s="3">
        <v>1</v>
      </c>
      <c r="E3765" s="8">
        <v>0.69520000000000004</v>
      </c>
      <c r="F3765" s="13">
        <f>PRODUCT(D3765*E3765)</f>
        <v>0.69520000000000004</v>
      </c>
    </row>
    <row r="3766" spans="1:6" x14ac:dyDescent="0.2">
      <c r="A3766" s="3" t="s">
        <v>744</v>
      </c>
      <c r="B3766" s="4">
        <v>5000189009301</v>
      </c>
      <c r="C3766" s="3" t="s">
        <v>745</v>
      </c>
      <c r="D3766" s="3">
        <v>1</v>
      </c>
      <c r="E3766" s="8">
        <v>0.69520000000000004</v>
      </c>
      <c r="F3766" s="13">
        <f>PRODUCT(D3766*E3766)</f>
        <v>0.69520000000000004</v>
      </c>
    </row>
    <row r="3767" spans="1:6" x14ac:dyDescent="0.2">
      <c r="A3767" s="3" t="s">
        <v>744</v>
      </c>
      <c r="B3767" s="4">
        <v>5000189009301</v>
      </c>
      <c r="C3767" s="3" t="s">
        <v>745</v>
      </c>
      <c r="D3767" s="3">
        <v>1</v>
      </c>
      <c r="E3767" s="8">
        <v>0.69520000000000004</v>
      </c>
      <c r="F3767" s="13">
        <f>PRODUCT(D3767*E3767)</f>
        <v>0.69520000000000004</v>
      </c>
    </row>
    <row r="3768" spans="1:6" x14ac:dyDescent="0.2">
      <c r="A3768" s="3" t="s">
        <v>744</v>
      </c>
      <c r="B3768" s="4">
        <v>5000189009301</v>
      </c>
      <c r="C3768" s="3" t="s">
        <v>745</v>
      </c>
      <c r="D3768" s="3">
        <v>1</v>
      </c>
      <c r="E3768" s="8">
        <v>0.69520000000000004</v>
      </c>
      <c r="F3768" s="13">
        <f>PRODUCT(D3768*E3768)</f>
        <v>0.69520000000000004</v>
      </c>
    </row>
    <row r="3769" spans="1:6" x14ac:dyDescent="0.2">
      <c r="A3769" s="3" t="s">
        <v>744</v>
      </c>
      <c r="B3769" s="4">
        <v>5000189009301</v>
      </c>
      <c r="C3769" s="3" t="s">
        <v>745</v>
      </c>
      <c r="D3769" s="3">
        <v>1</v>
      </c>
      <c r="E3769" s="8">
        <v>0.69520000000000004</v>
      </c>
      <c r="F3769" s="13">
        <f>PRODUCT(D3769*E3769)</f>
        <v>0.69520000000000004</v>
      </c>
    </row>
    <row r="3770" spans="1:6" x14ac:dyDescent="0.2">
      <c r="A3770" s="3" t="s">
        <v>744</v>
      </c>
      <c r="B3770" s="4">
        <v>5000189009301</v>
      </c>
      <c r="C3770" s="3" t="s">
        <v>745</v>
      </c>
      <c r="D3770" s="3">
        <v>1</v>
      </c>
      <c r="E3770" s="8">
        <v>0.69520000000000004</v>
      </c>
      <c r="F3770" s="13">
        <f>PRODUCT(D3770*E3770)</f>
        <v>0.69520000000000004</v>
      </c>
    </row>
    <row r="3771" spans="1:6" x14ac:dyDescent="0.2">
      <c r="A3771" s="3" t="s">
        <v>744</v>
      </c>
      <c r="B3771" s="4">
        <v>5000189009301</v>
      </c>
      <c r="C3771" s="3" t="s">
        <v>745</v>
      </c>
      <c r="D3771" s="3">
        <v>1</v>
      </c>
      <c r="E3771" s="8">
        <v>0.69520000000000004</v>
      </c>
      <c r="F3771" s="13">
        <f>PRODUCT(D3771*E3771)</f>
        <v>0.69520000000000004</v>
      </c>
    </row>
    <row r="3772" spans="1:6" x14ac:dyDescent="0.2">
      <c r="A3772" s="3" t="s">
        <v>744</v>
      </c>
      <c r="B3772" s="4">
        <v>5000189009301</v>
      </c>
      <c r="C3772" s="3" t="s">
        <v>745</v>
      </c>
      <c r="D3772" s="3">
        <v>1</v>
      </c>
      <c r="E3772" s="8">
        <v>0.69520000000000004</v>
      </c>
      <c r="F3772" s="13">
        <f>PRODUCT(D3772*E3772)</f>
        <v>0.69520000000000004</v>
      </c>
    </row>
    <row r="3773" spans="1:6" x14ac:dyDescent="0.2">
      <c r="A3773" s="3" t="s">
        <v>744</v>
      </c>
      <c r="B3773" s="4">
        <v>5000189009301</v>
      </c>
      <c r="C3773" s="3" t="s">
        <v>745</v>
      </c>
      <c r="D3773" s="3">
        <v>1</v>
      </c>
      <c r="E3773" s="8">
        <v>0.69520000000000004</v>
      </c>
      <c r="F3773" s="13">
        <f>PRODUCT(D3773*E3773)</f>
        <v>0.69520000000000004</v>
      </c>
    </row>
    <row r="3774" spans="1:6" x14ac:dyDescent="0.2">
      <c r="A3774" s="3" t="s">
        <v>744</v>
      </c>
      <c r="B3774" s="4">
        <v>5000189009301</v>
      </c>
      <c r="C3774" s="3" t="s">
        <v>745</v>
      </c>
      <c r="D3774" s="3">
        <v>1</v>
      </c>
      <c r="E3774" s="8">
        <v>0.69520000000000004</v>
      </c>
      <c r="F3774" s="13">
        <f>PRODUCT(D3774*E3774)</f>
        <v>0.69520000000000004</v>
      </c>
    </row>
    <row r="3775" spans="1:6" x14ac:dyDescent="0.2">
      <c r="A3775" s="3" t="s">
        <v>744</v>
      </c>
      <c r="B3775" s="4">
        <v>5000189009301</v>
      </c>
      <c r="C3775" s="3" t="s">
        <v>745</v>
      </c>
      <c r="D3775" s="3">
        <v>1</v>
      </c>
      <c r="E3775" s="8">
        <v>0.69520000000000004</v>
      </c>
      <c r="F3775" s="13">
        <f>PRODUCT(D3775*E3775)</f>
        <v>0.69520000000000004</v>
      </c>
    </row>
    <row r="3776" spans="1:6" x14ac:dyDescent="0.2">
      <c r="A3776" s="3" t="s">
        <v>744</v>
      </c>
      <c r="B3776" s="4">
        <v>5000189009301</v>
      </c>
      <c r="C3776" s="3" t="s">
        <v>745</v>
      </c>
      <c r="D3776" s="3">
        <v>1</v>
      </c>
      <c r="E3776" s="8">
        <v>0.69520000000000004</v>
      </c>
      <c r="F3776" s="13">
        <f>PRODUCT(D3776*E3776)</f>
        <v>0.69520000000000004</v>
      </c>
    </row>
    <row r="3777" spans="1:6" x14ac:dyDescent="0.2">
      <c r="A3777" s="3" t="s">
        <v>1812</v>
      </c>
      <c r="B3777" s="4">
        <v>5000189496408</v>
      </c>
      <c r="C3777" s="3" t="s">
        <v>1813</v>
      </c>
      <c r="D3777" s="3">
        <v>1</v>
      </c>
      <c r="E3777" s="8">
        <v>4.7035999999999998</v>
      </c>
      <c r="F3777" s="13">
        <f>PRODUCT(D3777*E3777)</f>
        <v>4.7035999999999998</v>
      </c>
    </row>
    <row r="3778" spans="1:6" x14ac:dyDescent="0.2">
      <c r="A3778" s="3" t="s">
        <v>1812</v>
      </c>
      <c r="B3778" s="4">
        <v>5000189496408</v>
      </c>
      <c r="C3778" s="3" t="s">
        <v>1813</v>
      </c>
      <c r="D3778" s="3">
        <v>1</v>
      </c>
      <c r="E3778" s="8">
        <v>4.7035999999999998</v>
      </c>
      <c r="F3778" s="13">
        <f>PRODUCT(D3778*E3778)</f>
        <v>4.7035999999999998</v>
      </c>
    </row>
    <row r="3779" spans="1:6" x14ac:dyDescent="0.2">
      <c r="A3779" s="3" t="s">
        <v>2807</v>
      </c>
      <c r="B3779" s="4">
        <v>7613031847433</v>
      </c>
      <c r="C3779" s="3" t="s">
        <v>2808</v>
      </c>
      <c r="D3779" s="3">
        <v>1</v>
      </c>
      <c r="E3779" s="8">
        <v>1.43</v>
      </c>
      <c r="F3779" s="13">
        <f>PRODUCT(D3779*E3779)</f>
        <v>1.43</v>
      </c>
    </row>
    <row r="3780" spans="1:6" x14ac:dyDescent="0.2">
      <c r="A3780" s="3" t="s">
        <v>2700</v>
      </c>
      <c r="B3780" s="4">
        <v>7613039891223</v>
      </c>
      <c r="C3780" s="3" t="s">
        <v>2701</v>
      </c>
      <c r="D3780" s="3">
        <v>1</v>
      </c>
      <c r="E3780" s="8">
        <v>9.9</v>
      </c>
      <c r="F3780" s="13">
        <f>PRODUCT(D3780*E3780)</f>
        <v>9.9</v>
      </c>
    </row>
    <row r="3781" spans="1:6" x14ac:dyDescent="0.2">
      <c r="A3781" s="3" t="s">
        <v>842</v>
      </c>
      <c r="B3781" s="4">
        <v>7613037375060</v>
      </c>
      <c r="C3781" s="3" t="s">
        <v>843</v>
      </c>
      <c r="D3781" s="3">
        <v>1</v>
      </c>
      <c r="E3781" s="8">
        <v>0.60719999999999996</v>
      </c>
      <c r="F3781" s="13">
        <f>PRODUCT(D3781*E3781)</f>
        <v>0.60719999999999996</v>
      </c>
    </row>
    <row r="3782" spans="1:6" x14ac:dyDescent="0.2">
      <c r="A3782" s="3" t="s">
        <v>842</v>
      </c>
      <c r="B3782" s="4">
        <v>7613037375060</v>
      </c>
      <c r="C3782" s="3" t="s">
        <v>843</v>
      </c>
      <c r="D3782" s="3">
        <v>1</v>
      </c>
      <c r="E3782" s="8">
        <v>0.60719999999999996</v>
      </c>
      <c r="F3782" s="13">
        <f>PRODUCT(D3782*E3782)</f>
        <v>0.60719999999999996</v>
      </c>
    </row>
    <row r="3783" spans="1:6" x14ac:dyDescent="0.2">
      <c r="A3783" s="3" t="s">
        <v>842</v>
      </c>
      <c r="B3783" s="4">
        <v>7613037375060</v>
      </c>
      <c r="C3783" s="3" t="s">
        <v>843</v>
      </c>
      <c r="D3783" s="3">
        <v>1</v>
      </c>
      <c r="E3783" s="8">
        <v>0.60719999999999996</v>
      </c>
      <c r="F3783" s="13">
        <f>PRODUCT(D3783*E3783)</f>
        <v>0.60719999999999996</v>
      </c>
    </row>
    <row r="3784" spans="1:6" x14ac:dyDescent="0.2">
      <c r="A3784" s="3" t="s">
        <v>2801</v>
      </c>
      <c r="B3784" s="4">
        <v>7613037411522</v>
      </c>
      <c r="C3784" s="3" t="s">
        <v>2802</v>
      </c>
      <c r="D3784" s="3">
        <v>1</v>
      </c>
      <c r="E3784" s="8">
        <v>11.374000000000001</v>
      </c>
      <c r="F3784" s="13">
        <f>PRODUCT(D3784*E3784)</f>
        <v>11.374000000000001</v>
      </c>
    </row>
    <row r="3785" spans="1:6" x14ac:dyDescent="0.2">
      <c r="A3785" s="3" t="s">
        <v>325</v>
      </c>
      <c r="B3785" s="4">
        <v>7613031530458</v>
      </c>
      <c r="C3785" s="3" t="s">
        <v>326</v>
      </c>
      <c r="D3785" s="3">
        <v>1</v>
      </c>
      <c r="E3785" s="8">
        <v>4.0347999999999997</v>
      </c>
      <c r="F3785" s="13">
        <f>PRODUCT(D3785*E3785)</f>
        <v>4.0347999999999997</v>
      </c>
    </row>
    <row r="3786" spans="1:6" x14ac:dyDescent="0.2">
      <c r="A3786" s="3" t="s">
        <v>325</v>
      </c>
      <c r="B3786" s="4">
        <v>7613031530458</v>
      </c>
      <c r="C3786" s="3" t="s">
        <v>326</v>
      </c>
      <c r="D3786" s="3">
        <v>1</v>
      </c>
      <c r="E3786" s="8">
        <v>4.0347999999999997</v>
      </c>
      <c r="F3786" s="13">
        <f>PRODUCT(D3786*E3786)</f>
        <v>4.0347999999999997</v>
      </c>
    </row>
    <row r="3787" spans="1:6" x14ac:dyDescent="0.2">
      <c r="A3787" s="3" t="s">
        <v>325</v>
      </c>
      <c r="B3787" s="4">
        <v>7613031530458</v>
      </c>
      <c r="C3787" s="3" t="s">
        <v>326</v>
      </c>
      <c r="D3787" s="3">
        <v>1</v>
      </c>
      <c r="E3787" s="8">
        <v>4.0347999999999997</v>
      </c>
      <c r="F3787" s="13">
        <f>PRODUCT(D3787*E3787)</f>
        <v>4.0347999999999997</v>
      </c>
    </row>
    <row r="3788" spans="1:6" x14ac:dyDescent="0.2">
      <c r="A3788" s="3" t="s">
        <v>325</v>
      </c>
      <c r="B3788" s="4">
        <v>7613031530458</v>
      </c>
      <c r="C3788" s="3" t="s">
        <v>326</v>
      </c>
      <c r="D3788" s="3">
        <v>1</v>
      </c>
      <c r="E3788" s="8">
        <v>4.0347999999999997</v>
      </c>
      <c r="F3788" s="13">
        <f>PRODUCT(D3788*E3788)</f>
        <v>4.0347999999999997</v>
      </c>
    </row>
    <row r="3789" spans="1:6" x14ac:dyDescent="0.2">
      <c r="A3789" s="3" t="s">
        <v>325</v>
      </c>
      <c r="B3789" s="4">
        <v>7613031530458</v>
      </c>
      <c r="C3789" s="3" t="s">
        <v>326</v>
      </c>
      <c r="D3789" s="3">
        <v>1</v>
      </c>
      <c r="E3789" s="8">
        <v>4.0347999999999997</v>
      </c>
      <c r="F3789" s="13">
        <f>PRODUCT(D3789*E3789)</f>
        <v>4.0347999999999997</v>
      </c>
    </row>
    <row r="3790" spans="1:6" x14ac:dyDescent="0.2">
      <c r="A3790" s="3" t="s">
        <v>325</v>
      </c>
      <c r="B3790" s="4">
        <v>7613031530458</v>
      </c>
      <c r="C3790" s="3" t="s">
        <v>326</v>
      </c>
      <c r="D3790" s="3">
        <v>1</v>
      </c>
      <c r="E3790" s="8">
        <v>4.0347999999999997</v>
      </c>
      <c r="F3790" s="13">
        <f>PRODUCT(D3790*E3790)</f>
        <v>4.0347999999999997</v>
      </c>
    </row>
    <row r="3791" spans="1:6" x14ac:dyDescent="0.2">
      <c r="A3791" s="3" t="s">
        <v>325</v>
      </c>
      <c r="B3791" s="4">
        <v>7613031530458</v>
      </c>
      <c r="C3791" s="3" t="s">
        <v>326</v>
      </c>
      <c r="D3791" s="3">
        <v>1</v>
      </c>
      <c r="E3791" s="8">
        <v>4.0347999999999997</v>
      </c>
      <c r="F3791" s="13">
        <f>PRODUCT(D3791*E3791)</f>
        <v>4.0347999999999997</v>
      </c>
    </row>
    <row r="3792" spans="1:6" x14ac:dyDescent="0.2">
      <c r="A3792" s="3" t="s">
        <v>325</v>
      </c>
      <c r="B3792" s="4">
        <v>7613031530458</v>
      </c>
      <c r="C3792" s="3" t="s">
        <v>326</v>
      </c>
      <c r="D3792" s="3">
        <v>1</v>
      </c>
      <c r="E3792" s="8">
        <v>4.0347999999999997</v>
      </c>
      <c r="F3792" s="13">
        <f>PRODUCT(D3792*E3792)</f>
        <v>4.0347999999999997</v>
      </c>
    </row>
    <row r="3793" spans="1:6" x14ac:dyDescent="0.2">
      <c r="A3793" s="3" t="s">
        <v>325</v>
      </c>
      <c r="B3793" s="4">
        <v>7613031530458</v>
      </c>
      <c r="C3793" s="3" t="s">
        <v>326</v>
      </c>
      <c r="D3793" s="3">
        <v>1</v>
      </c>
      <c r="E3793" s="8">
        <v>4.0347999999999997</v>
      </c>
      <c r="F3793" s="13">
        <f>PRODUCT(D3793*E3793)</f>
        <v>4.0347999999999997</v>
      </c>
    </row>
    <row r="3794" spans="1:6" x14ac:dyDescent="0.2">
      <c r="A3794" s="3" t="s">
        <v>325</v>
      </c>
      <c r="B3794" s="4">
        <v>7613031530458</v>
      </c>
      <c r="C3794" s="3" t="s">
        <v>326</v>
      </c>
      <c r="D3794" s="3">
        <v>1</v>
      </c>
      <c r="E3794" s="8">
        <v>4.0347999999999997</v>
      </c>
      <c r="F3794" s="13">
        <f>PRODUCT(D3794*E3794)</f>
        <v>4.0347999999999997</v>
      </c>
    </row>
    <row r="3795" spans="1:6" x14ac:dyDescent="0.2">
      <c r="A3795" s="3" t="s">
        <v>325</v>
      </c>
      <c r="B3795" s="4">
        <v>7613031530458</v>
      </c>
      <c r="C3795" s="3" t="s">
        <v>326</v>
      </c>
      <c r="D3795" s="3">
        <v>1</v>
      </c>
      <c r="E3795" s="8">
        <v>4.0347999999999997</v>
      </c>
      <c r="F3795" s="13">
        <f>PRODUCT(D3795*E3795)</f>
        <v>4.0347999999999997</v>
      </c>
    </row>
    <row r="3796" spans="1:6" x14ac:dyDescent="0.2">
      <c r="A3796" s="3" t="s">
        <v>325</v>
      </c>
      <c r="B3796" s="4">
        <v>7613031530458</v>
      </c>
      <c r="C3796" s="3" t="s">
        <v>326</v>
      </c>
      <c r="D3796" s="3">
        <v>1</v>
      </c>
      <c r="E3796" s="8">
        <v>4.0347999999999997</v>
      </c>
      <c r="F3796" s="13">
        <f>PRODUCT(D3796*E3796)</f>
        <v>4.0347999999999997</v>
      </c>
    </row>
    <row r="3797" spans="1:6" x14ac:dyDescent="0.2">
      <c r="A3797" s="3" t="s">
        <v>325</v>
      </c>
      <c r="B3797" s="4">
        <v>7613031530458</v>
      </c>
      <c r="C3797" s="3" t="s">
        <v>326</v>
      </c>
      <c r="D3797" s="3">
        <v>1</v>
      </c>
      <c r="E3797" s="8">
        <v>4.0347999999999997</v>
      </c>
      <c r="F3797" s="13">
        <f>PRODUCT(D3797*E3797)</f>
        <v>4.0347999999999997</v>
      </c>
    </row>
    <row r="3798" spans="1:6" x14ac:dyDescent="0.2">
      <c r="A3798" s="3" t="s">
        <v>325</v>
      </c>
      <c r="B3798" s="4">
        <v>7613031530458</v>
      </c>
      <c r="C3798" s="3" t="s">
        <v>326</v>
      </c>
      <c r="D3798" s="3">
        <v>1</v>
      </c>
      <c r="E3798" s="8">
        <v>4.0347999999999997</v>
      </c>
      <c r="F3798" s="13">
        <f>PRODUCT(D3798*E3798)</f>
        <v>4.0347999999999997</v>
      </c>
    </row>
    <row r="3799" spans="1:6" x14ac:dyDescent="0.2">
      <c r="A3799" s="3" t="s">
        <v>325</v>
      </c>
      <c r="B3799" s="4">
        <v>7613031530458</v>
      </c>
      <c r="C3799" s="3" t="s">
        <v>326</v>
      </c>
      <c r="D3799" s="3">
        <v>1</v>
      </c>
      <c r="E3799" s="8">
        <v>4.0347999999999997</v>
      </c>
      <c r="F3799" s="13">
        <f>PRODUCT(D3799*E3799)</f>
        <v>4.0347999999999997</v>
      </c>
    </row>
    <row r="3800" spans="1:6" x14ac:dyDescent="0.2">
      <c r="A3800" s="3" t="s">
        <v>325</v>
      </c>
      <c r="B3800" s="4">
        <v>7613031530458</v>
      </c>
      <c r="C3800" s="3" t="s">
        <v>326</v>
      </c>
      <c r="D3800" s="3">
        <v>1</v>
      </c>
      <c r="E3800" s="8">
        <v>4.0347999999999997</v>
      </c>
      <c r="F3800" s="13">
        <f>PRODUCT(D3800*E3800)</f>
        <v>4.0347999999999997</v>
      </c>
    </row>
    <row r="3801" spans="1:6" x14ac:dyDescent="0.2">
      <c r="A3801" s="3" t="s">
        <v>325</v>
      </c>
      <c r="B3801" s="4">
        <v>7613031530458</v>
      </c>
      <c r="C3801" s="3" t="s">
        <v>326</v>
      </c>
      <c r="D3801" s="3">
        <v>1</v>
      </c>
      <c r="E3801" s="8">
        <v>4.0347999999999997</v>
      </c>
      <c r="F3801" s="13">
        <f>PRODUCT(D3801*E3801)</f>
        <v>4.0347999999999997</v>
      </c>
    </row>
    <row r="3802" spans="1:6" x14ac:dyDescent="0.2">
      <c r="A3802" s="3" t="s">
        <v>325</v>
      </c>
      <c r="B3802" s="4">
        <v>7613031530458</v>
      </c>
      <c r="C3802" s="3" t="s">
        <v>326</v>
      </c>
      <c r="D3802" s="3">
        <v>1</v>
      </c>
      <c r="E3802" s="8">
        <v>4.0347999999999997</v>
      </c>
      <c r="F3802" s="13">
        <f>PRODUCT(D3802*E3802)</f>
        <v>4.0347999999999997</v>
      </c>
    </row>
    <row r="3803" spans="1:6" x14ac:dyDescent="0.2">
      <c r="A3803" s="3" t="s">
        <v>325</v>
      </c>
      <c r="B3803" s="4">
        <v>7613031530458</v>
      </c>
      <c r="C3803" s="3" t="s">
        <v>326</v>
      </c>
      <c r="D3803" s="3">
        <v>1</v>
      </c>
      <c r="E3803" s="8">
        <v>4.0347999999999997</v>
      </c>
      <c r="F3803" s="13">
        <f>PRODUCT(D3803*E3803)</f>
        <v>4.0347999999999997</v>
      </c>
    </row>
    <row r="3804" spans="1:6" x14ac:dyDescent="0.2">
      <c r="A3804" s="3" t="s">
        <v>325</v>
      </c>
      <c r="B3804" s="4">
        <v>7613031530458</v>
      </c>
      <c r="C3804" s="3" t="s">
        <v>326</v>
      </c>
      <c r="D3804" s="3">
        <v>1</v>
      </c>
      <c r="E3804" s="8">
        <v>4.0347999999999997</v>
      </c>
      <c r="F3804" s="13">
        <f>PRODUCT(D3804*E3804)</f>
        <v>4.0347999999999997</v>
      </c>
    </row>
    <row r="3805" spans="1:6" x14ac:dyDescent="0.2">
      <c r="A3805" s="3" t="s">
        <v>325</v>
      </c>
      <c r="B3805" s="4">
        <v>7613031530458</v>
      </c>
      <c r="C3805" s="3" t="s">
        <v>326</v>
      </c>
      <c r="D3805" s="3">
        <v>1</v>
      </c>
      <c r="E3805" s="8">
        <v>4.0347999999999997</v>
      </c>
      <c r="F3805" s="13">
        <f>PRODUCT(D3805*E3805)</f>
        <v>4.0347999999999997</v>
      </c>
    </row>
    <row r="3806" spans="1:6" x14ac:dyDescent="0.2">
      <c r="A3806" s="3" t="s">
        <v>325</v>
      </c>
      <c r="B3806" s="4">
        <v>7613031530458</v>
      </c>
      <c r="C3806" s="3" t="s">
        <v>326</v>
      </c>
      <c r="D3806" s="3">
        <v>1</v>
      </c>
      <c r="E3806" s="8">
        <v>4.0347999999999997</v>
      </c>
      <c r="F3806" s="13">
        <f>PRODUCT(D3806*E3806)</f>
        <v>4.0347999999999997</v>
      </c>
    </row>
    <row r="3807" spans="1:6" x14ac:dyDescent="0.2">
      <c r="A3807" s="3" t="s">
        <v>325</v>
      </c>
      <c r="B3807" s="4">
        <v>7613031530458</v>
      </c>
      <c r="C3807" s="3" t="s">
        <v>326</v>
      </c>
      <c r="D3807" s="3">
        <v>1</v>
      </c>
      <c r="E3807" s="8">
        <v>4.0347999999999997</v>
      </c>
      <c r="F3807" s="13">
        <f>PRODUCT(D3807*E3807)</f>
        <v>4.0347999999999997</v>
      </c>
    </row>
    <row r="3808" spans="1:6" x14ac:dyDescent="0.2">
      <c r="A3808" s="3" t="s">
        <v>325</v>
      </c>
      <c r="B3808" s="4">
        <v>7613031530458</v>
      </c>
      <c r="C3808" s="3" t="s">
        <v>326</v>
      </c>
      <c r="D3808" s="3">
        <v>1</v>
      </c>
      <c r="E3808" s="8">
        <v>4.0347999999999997</v>
      </c>
      <c r="F3808" s="13">
        <f>PRODUCT(D3808*E3808)</f>
        <v>4.0347999999999997</v>
      </c>
    </row>
    <row r="3809" spans="1:6" x14ac:dyDescent="0.2">
      <c r="A3809" s="3" t="s">
        <v>325</v>
      </c>
      <c r="B3809" s="4">
        <v>7613031530458</v>
      </c>
      <c r="C3809" s="3" t="s">
        <v>326</v>
      </c>
      <c r="D3809" s="3">
        <v>1</v>
      </c>
      <c r="E3809" s="8">
        <v>4.0347999999999997</v>
      </c>
      <c r="F3809" s="13">
        <f>PRODUCT(D3809*E3809)</f>
        <v>4.0347999999999997</v>
      </c>
    </row>
    <row r="3810" spans="1:6" x14ac:dyDescent="0.2">
      <c r="A3810" s="3" t="s">
        <v>325</v>
      </c>
      <c r="B3810" s="4">
        <v>7613031530458</v>
      </c>
      <c r="C3810" s="3" t="s">
        <v>326</v>
      </c>
      <c r="D3810" s="3">
        <v>1</v>
      </c>
      <c r="E3810" s="8">
        <v>4.0347999999999997</v>
      </c>
      <c r="F3810" s="13">
        <f>PRODUCT(D3810*E3810)</f>
        <v>4.0347999999999997</v>
      </c>
    </row>
    <row r="3811" spans="1:6" x14ac:dyDescent="0.2">
      <c r="A3811" s="3" t="s">
        <v>325</v>
      </c>
      <c r="B3811" s="4">
        <v>7613031530458</v>
      </c>
      <c r="C3811" s="3" t="s">
        <v>326</v>
      </c>
      <c r="D3811" s="3">
        <v>1</v>
      </c>
      <c r="E3811" s="8">
        <v>4.0347999999999997</v>
      </c>
      <c r="F3811" s="13">
        <f>PRODUCT(D3811*E3811)</f>
        <v>4.0347999999999997</v>
      </c>
    </row>
    <row r="3812" spans="1:6" x14ac:dyDescent="0.2">
      <c r="A3812" s="3" t="s">
        <v>325</v>
      </c>
      <c r="B3812" s="4">
        <v>7613031530458</v>
      </c>
      <c r="C3812" s="3" t="s">
        <v>326</v>
      </c>
      <c r="D3812" s="3">
        <v>1</v>
      </c>
      <c r="E3812" s="8">
        <v>4.0347999999999997</v>
      </c>
      <c r="F3812" s="13">
        <f>PRODUCT(D3812*E3812)</f>
        <v>4.0347999999999997</v>
      </c>
    </row>
    <row r="3813" spans="1:6" x14ac:dyDescent="0.2">
      <c r="A3813" s="3" t="s">
        <v>325</v>
      </c>
      <c r="B3813" s="4">
        <v>7613031530458</v>
      </c>
      <c r="C3813" s="3" t="s">
        <v>326</v>
      </c>
      <c r="D3813" s="3">
        <v>1</v>
      </c>
      <c r="E3813" s="8">
        <v>4.0347999999999997</v>
      </c>
      <c r="F3813" s="13">
        <f>PRODUCT(D3813*E3813)</f>
        <v>4.0347999999999997</v>
      </c>
    </row>
    <row r="3814" spans="1:6" x14ac:dyDescent="0.2">
      <c r="A3814" s="3" t="s">
        <v>325</v>
      </c>
      <c r="B3814" s="4">
        <v>7613031530458</v>
      </c>
      <c r="C3814" s="3" t="s">
        <v>326</v>
      </c>
      <c r="D3814" s="3">
        <v>1</v>
      </c>
      <c r="E3814" s="8">
        <v>4.0347999999999997</v>
      </c>
      <c r="F3814" s="13">
        <f>PRODUCT(D3814*E3814)</f>
        <v>4.0347999999999997</v>
      </c>
    </row>
    <row r="3815" spans="1:6" x14ac:dyDescent="0.2">
      <c r="A3815" s="3" t="s">
        <v>325</v>
      </c>
      <c r="B3815" s="4">
        <v>7613031530458</v>
      </c>
      <c r="C3815" s="3" t="s">
        <v>326</v>
      </c>
      <c r="D3815" s="3">
        <v>1</v>
      </c>
      <c r="E3815" s="8">
        <v>4.0347999999999997</v>
      </c>
      <c r="F3815" s="13">
        <f>PRODUCT(D3815*E3815)</f>
        <v>4.0347999999999997</v>
      </c>
    </row>
    <row r="3816" spans="1:6" x14ac:dyDescent="0.2">
      <c r="A3816" s="3" t="s">
        <v>325</v>
      </c>
      <c r="B3816" s="4">
        <v>7613031530458</v>
      </c>
      <c r="C3816" s="3" t="s">
        <v>326</v>
      </c>
      <c r="D3816" s="3">
        <v>1</v>
      </c>
      <c r="E3816" s="8">
        <v>4.0347999999999997</v>
      </c>
      <c r="F3816" s="13">
        <f>PRODUCT(D3816*E3816)</f>
        <v>4.0347999999999997</v>
      </c>
    </row>
    <row r="3817" spans="1:6" x14ac:dyDescent="0.2">
      <c r="A3817" s="3" t="s">
        <v>325</v>
      </c>
      <c r="B3817" s="4">
        <v>7613031530458</v>
      </c>
      <c r="C3817" s="3" t="s">
        <v>326</v>
      </c>
      <c r="D3817" s="3">
        <v>1</v>
      </c>
      <c r="E3817" s="8">
        <v>4.0347999999999997</v>
      </c>
      <c r="F3817" s="13">
        <f>PRODUCT(D3817*E3817)</f>
        <v>4.0347999999999997</v>
      </c>
    </row>
    <row r="3818" spans="1:6" x14ac:dyDescent="0.2">
      <c r="A3818" s="3" t="s">
        <v>325</v>
      </c>
      <c r="B3818" s="4">
        <v>7613031530458</v>
      </c>
      <c r="C3818" s="3" t="s">
        <v>326</v>
      </c>
      <c r="D3818" s="3">
        <v>1</v>
      </c>
      <c r="E3818" s="8">
        <v>4.0347999999999997</v>
      </c>
      <c r="F3818" s="13">
        <f>PRODUCT(D3818*E3818)</f>
        <v>4.0347999999999997</v>
      </c>
    </row>
    <row r="3819" spans="1:6" x14ac:dyDescent="0.2">
      <c r="A3819" s="3" t="s">
        <v>325</v>
      </c>
      <c r="B3819" s="4">
        <v>7613031530458</v>
      </c>
      <c r="C3819" s="3" t="s">
        <v>326</v>
      </c>
      <c r="D3819" s="3">
        <v>1</v>
      </c>
      <c r="E3819" s="8">
        <v>4.0347999999999997</v>
      </c>
      <c r="F3819" s="13">
        <f>PRODUCT(D3819*E3819)</f>
        <v>4.0347999999999997</v>
      </c>
    </row>
    <row r="3820" spans="1:6" x14ac:dyDescent="0.2">
      <c r="A3820" s="3" t="s">
        <v>325</v>
      </c>
      <c r="B3820" s="4">
        <v>7613031530458</v>
      </c>
      <c r="C3820" s="3" t="s">
        <v>326</v>
      </c>
      <c r="D3820" s="3">
        <v>1</v>
      </c>
      <c r="E3820" s="8">
        <v>4.0347999999999997</v>
      </c>
      <c r="F3820" s="13">
        <f>PRODUCT(D3820*E3820)</f>
        <v>4.0347999999999997</v>
      </c>
    </row>
    <row r="3821" spans="1:6" x14ac:dyDescent="0.2">
      <c r="A3821" s="3" t="s">
        <v>325</v>
      </c>
      <c r="B3821" s="4">
        <v>7613031530458</v>
      </c>
      <c r="C3821" s="3" t="s">
        <v>326</v>
      </c>
      <c r="D3821" s="3">
        <v>1</v>
      </c>
      <c r="E3821" s="8">
        <v>4.0347999999999997</v>
      </c>
      <c r="F3821" s="13">
        <f>PRODUCT(D3821*E3821)</f>
        <v>4.0347999999999997</v>
      </c>
    </row>
    <row r="3822" spans="1:6" x14ac:dyDescent="0.2">
      <c r="A3822" s="3" t="s">
        <v>325</v>
      </c>
      <c r="B3822" s="4">
        <v>7613031530458</v>
      </c>
      <c r="C3822" s="3" t="s">
        <v>326</v>
      </c>
      <c r="D3822" s="3">
        <v>1</v>
      </c>
      <c r="E3822" s="8">
        <v>4.0347999999999997</v>
      </c>
      <c r="F3822" s="13">
        <f>PRODUCT(D3822*E3822)</f>
        <v>4.0347999999999997</v>
      </c>
    </row>
    <row r="3823" spans="1:6" x14ac:dyDescent="0.2">
      <c r="A3823" s="3" t="s">
        <v>325</v>
      </c>
      <c r="B3823" s="4">
        <v>7613031530458</v>
      </c>
      <c r="C3823" s="3" t="s">
        <v>326</v>
      </c>
      <c r="D3823" s="3">
        <v>1</v>
      </c>
      <c r="E3823" s="8">
        <v>4.0347999999999997</v>
      </c>
      <c r="F3823" s="13">
        <f>PRODUCT(D3823*E3823)</f>
        <v>4.0347999999999997</v>
      </c>
    </row>
    <row r="3824" spans="1:6" x14ac:dyDescent="0.2">
      <c r="A3824" s="3" t="s">
        <v>325</v>
      </c>
      <c r="B3824" s="4">
        <v>7613031530458</v>
      </c>
      <c r="C3824" s="3" t="s">
        <v>326</v>
      </c>
      <c r="D3824" s="3">
        <v>1</v>
      </c>
      <c r="E3824" s="8">
        <v>4.0347999999999997</v>
      </c>
      <c r="F3824" s="13">
        <f>PRODUCT(D3824*E3824)</f>
        <v>4.0347999999999997</v>
      </c>
    </row>
    <row r="3825" spans="1:6" x14ac:dyDescent="0.2">
      <c r="A3825" s="3" t="s">
        <v>325</v>
      </c>
      <c r="B3825" s="4">
        <v>7613031530458</v>
      </c>
      <c r="C3825" s="3" t="s">
        <v>326</v>
      </c>
      <c r="D3825" s="3">
        <v>1</v>
      </c>
      <c r="E3825" s="8">
        <v>4.0347999999999997</v>
      </c>
      <c r="F3825" s="13">
        <f>PRODUCT(D3825*E3825)</f>
        <v>4.0347999999999997</v>
      </c>
    </row>
    <row r="3826" spans="1:6" x14ac:dyDescent="0.2">
      <c r="A3826" s="3" t="s">
        <v>56</v>
      </c>
      <c r="B3826" s="4">
        <v>3800020488652</v>
      </c>
      <c r="C3826" s="3" t="s">
        <v>57</v>
      </c>
      <c r="D3826" s="3">
        <v>1</v>
      </c>
      <c r="E3826" s="8">
        <v>4.1183999999999994</v>
      </c>
      <c r="F3826" s="13">
        <f>PRODUCT(D3826*E3826)</f>
        <v>4.1183999999999994</v>
      </c>
    </row>
    <row r="3827" spans="1:6" x14ac:dyDescent="0.2">
      <c r="A3827" s="3" t="s">
        <v>56</v>
      </c>
      <c r="B3827" s="4">
        <v>3800020488652</v>
      </c>
      <c r="C3827" s="3" t="s">
        <v>57</v>
      </c>
      <c r="D3827" s="3">
        <v>1</v>
      </c>
      <c r="E3827" s="8">
        <v>4.1183999999999994</v>
      </c>
      <c r="F3827" s="13">
        <f>PRODUCT(D3827*E3827)</f>
        <v>4.1183999999999994</v>
      </c>
    </row>
    <row r="3828" spans="1:6" x14ac:dyDescent="0.2">
      <c r="A3828" s="3" t="s">
        <v>56</v>
      </c>
      <c r="B3828" s="4">
        <v>3800020488652</v>
      </c>
      <c r="C3828" s="3" t="s">
        <v>57</v>
      </c>
      <c r="D3828" s="3">
        <v>1</v>
      </c>
      <c r="E3828" s="8">
        <v>4.1183999999999994</v>
      </c>
      <c r="F3828" s="13">
        <f>PRODUCT(D3828*E3828)</f>
        <v>4.1183999999999994</v>
      </c>
    </row>
    <row r="3829" spans="1:6" x14ac:dyDescent="0.2">
      <c r="A3829" s="3" t="s">
        <v>56</v>
      </c>
      <c r="B3829" s="4">
        <v>3800020488652</v>
      </c>
      <c r="C3829" s="3" t="s">
        <v>57</v>
      </c>
      <c r="D3829" s="3">
        <v>1</v>
      </c>
      <c r="E3829" s="8">
        <v>4.1183999999999994</v>
      </c>
      <c r="F3829" s="13">
        <f>PRODUCT(D3829*E3829)</f>
        <v>4.1183999999999994</v>
      </c>
    </row>
    <row r="3830" spans="1:6" x14ac:dyDescent="0.2">
      <c r="A3830" s="3" t="s">
        <v>56</v>
      </c>
      <c r="B3830" s="4">
        <v>3800020488652</v>
      </c>
      <c r="C3830" s="3" t="s">
        <v>57</v>
      </c>
      <c r="D3830" s="3">
        <v>1</v>
      </c>
      <c r="E3830" s="8">
        <v>4.1183999999999994</v>
      </c>
      <c r="F3830" s="13">
        <f>PRODUCT(D3830*E3830)</f>
        <v>4.1183999999999994</v>
      </c>
    </row>
    <row r="3831" spans="1:6" x14ac:dyDescent="0.2">
      <c r="A3831" s="3" t="s">
        <v>56</v>
      </c>
      <c r="B3831" s="4">
        <v>3800020488652</v>
      </c>
      <c r="C3831" s="3" t="s">
        <v>57</v>
      </c>
      <c r="D3831" s="3">
        <v>1</v>
      </c>
      <c r="E3831" s="8">
        <v>4.1183999999999994</v>
      </c>
      <c r="F3831" s="13">
        <f>PRODUCT(D3831*E3831)</f>
        <v>4.1183999999999994</v>
      </c>
    </row>
    <row r="3832" spans="1:6" x14ac:dyDescent="0.2">
      <c r="A3832" s="3" t="s">
        <v>918</v>
      </c>
      <c r="B3832" s="4">
        <v>3800020488423</v>
      </c>
      <c r="C3832" s="3" t="s">
        <v>919</v>
      </c>
      <c r="D3832" s="3">
        <v>1</v>
      </c>
      <c r="E3832" s="8">
        <v>4.1183999999999994</v>
      </c>
      <c r="F3832" s="13">
        <f>PRODUCT(D3832*E3832)</f>
        <v>4.1183999999999994</v>
      </c>
    </row>
    <row r="3833" spans="1:6" x14ac:dyDescent="0.2">
      <c r="A3833" s="3" t="s">
        <v>918</v>
      </c>
      <c r="B3833" s="4">
        <v>3800020488423</v>
      </c>
      <c r="C3833" s="3" t="s">
        <v>919</v>
      </c>
      <c r="D3833" s="3">
        <v>1</v>
      </c>
      <c r="E3833" s="8">
        <v>4.1183999999999994</v>
      </c>
      <c r="F3833" s="13">
        <f>PRODUCT(D3833*E3833)</f>
        <v>4.1183999999999994</v>
      </c>
    </row>
    <row r="3834" spans="1:6" x14ac:dyDescent="0.2">
      <c r="A3834" s="3" t="s">
        <v>918</v>
      </c>
      <c r="B3834" s="4">
        <v>3800020488423</v>
      </c>
      <c r="C3834" s="3" t="s">
        <v>919</v>
      </c>
      <c r="D3834" s="3">
        <v>1</v>
      </c>
      <c r="E3834" s="8">
        <v>4.1183999999999994</v>
      </c>
      <c r="F3834" s="13">
        <f>PRODUCT(D3834*E3834)</f>
        <v>4.1183999999999994</v>
      </c>
    </row>
    <row r="3835" spans="1:6" x14ac:dyDescent="0.2">
      <c r="A3835" s="3" t="s">
        <v>918</v>
      </c>
      <c r="B3835" s="4">
        <v>3800020488423</v>
      </c>
      <c r="C3835" s="3" t="s">
        <v>919</v>
      </c>
      <c r="D3835" s="3">
        <v>1</v>
      </c>
      <c r="E3835" s="8">
        <v>3.8016000000000001</v>
      </c>
      <c r="F3835" s="13">
        <f>PRODUCT(D3835*E3835)</f>
        <v>3.8016000000000001</v>
      </c>
    </row>
    <row r="3836" spans="1:6" x14ac:dyDescent="0.2">
      <c r="A3836" s="3" t="s">
        <v>918</v>
      </c>
      <c r="B3836" s="4">
        <v>3800020488423</v>
      </c>
      <c r="C3836" s="3" t="s">
        <v>919</v>
      </c>
      <c r="D3836" s="3">
        <v>1</v>
      </c>
      <c r="E3836" s="8">
        <v>4.1183999999999994</v>
      </c>
      <c r="F3836" s="13">
        <f>PRODUCT(D3836*E3836)</f>
        <v>4.1183999999999994</v>
      </c>
    </row>
    <row r="3837" spans="1:6" x14ac:dyDescent="0.2">
      <c r="A3837" s="3" t="s">
        <v>918</v>
      </c>
      <c r="B3837" s="4">
        <v>3800020488423</v>
      </c>
      <c r="C3837" s="3" t="s">
        <v>919</v>
      </c>
      <c r="D3837" s="3">
        <v>1</v>
      </c>
      <c r="E3837" s="8">
        <v>4.1183999999999994</v>
      </c>
      <c r="F3837" s="13">
        <f>PRODUCT(D3837*E3837)</f>
        <v>4.1183999999999994</v>
      </c>
    </row>
    <row r="3838" spans="1:6" x14ac:dyDescent="0.2">
      <c r="A3838" s="3" t="s">
        <v>918</v>
      </c>
      <c r="B3838" s="4">
        <v>3800020488423</v>
      </c>
      <c r="C3838" s="3" t="s">
        <v>919</v>
      </c>
      <c r="D3838" s="3">
        <v>1</v>
      </c>
      <c r="E3838" s="8">
        <v>4.1183999999999994</v>
      </c>
      <c r="F3838" s="13">
        <f>PRODUCT(D3838*E3838)</f>
        <v>4.1183999999999994</v>
      </c>
    </row>
    <row r="3839" spans="1:6" x14ac:dyDescent="0.2">
      <c r="A3839" s="3" t="s">
        <v>918</v>
      </c>
      <c r="B3839" s="4">
        <v>3800020488423</v>
      </c>
      <c r="C3839" s="3" t="s">
        <v>919</v>
      </c>
      <c r="D3839" s="3">
        <v>1</v>
      </c>
      <c r="E3839" s="8">
        <v>4.1183999999999994</v>
      </c>
      <c r="F3839" s="13">
        <f>PRODUCT(D3839*E3839)</f>
        <v>4.1183999999999994</v>
      </c>
    </row>
    <row r="3840" spans="1:6" x14ac:dyDescent="0.2">
      <c r="A3840" s="3" t="s">
        <v>918</v>
      </c>
      <c r="B3840" s="4">
        <v>3800020488423</v>
      </c>
      <c r="C3840" s="3" t="s">
        <v>919</v>
      </c>
      <c r="D3840" s="3">
        <v>1</v>
      </c>
      <c r="E3840" s="8">
        <v>4.1183999999999994</v>
      </c>
      <c r="F3840" s="13">
        <f>PRODUCT(D3840*E3840)</f>
        <v>4.1183999999999994</v>
      </c>
    </row>
    <row r="3841" spans="1:6" x14ac:dyDescent="0.2">
      <c r="A3841" s="3" t="s">
        <v>918</v>
      </c>
      <c r="B3841" s="4">
        <v>3800020488423</v>
      </c>
      <c r="C3841" s="3" t="s">
        <v>919</v>
      </c>
      <c r="D3841" s="3">
        <v>1</v>
      </c>
      <c r="E3841" s="8">
        <v>4.1183999999999994</v>
      </c>
      <c r="F3841" s="13">
        <f>PRODUCT(D3841*E3841)</f>
        <v>4.1183999999999994</v>
      </c>
    </row>
    <row r="3842" spans="1:6" x14ac:dyDescent="0.2">
      <c r="A3842" s="3" t="s">
        <v>918</v>
      </c>
      <c r="B3842" s="4">
        <v>3800020488423</v>
      </c>
      <c r="C3842" s="3" t="s">
        <v>919</v>
      </c>
      <c r="D3842" s="3">
        <v>1</v>
      </c>
      <c r="E3842" s="8">
        <v>4.1183999999999994</v>
      </c>
      <c r="F3842" s="13">
        <f>PRODUCT(D3842*E3842)</f>
        <v>4.1183999999999994</v>
      </c>
    </row>
    <row r="3843" spans="1:6" x14ac:dyDescent="0.2">
      <c r="A3843" s="3" t="s">
        <v>2990</v>
      </c>
      <c r="B3843" s="4">
        <v>7613037251685</v>
      </c>
      <c r="C3843" s="3" t="s">
        <v>2991</v>
      </c>
      <c r="D3843" s="3">
        <v>1</v>
      </c>
      <c r="E3843" s="8">
        <v>4.1183999999999994</v>
      </c>
      <c r="F3843" s="13">
        <f>PRODUCT(D3843*E3843)</f>
        <v>4.1183999999999994</v>
      </c>
    </row>
    <row r="3844" spans="1:6" x14ac:dyDescent="0.2">
      <c r="A3844" s="3" t="s">
        <v>2990</v>
      </c>
      <c r="B3844" s="4">
        <v>7613037251685</v>
      </c>
      <c r="C3844" s="3" t="s">
        <v>2991</v>
      </c>
      <c r="D3844" s="3">
        <v>1</v>
      </c>
      <c r="E3844" s="8">
        <v>4.1183999999999994</v>
      </c>
      <c r="F3844" s="13">
        <f>PRODUCT(D3844*E3844)</f>
        <v>4.1183999999999994</v>
      </c>
    </row>
    <row r="3845" spans="1:6" x14ac:dyDescent="0.2">
      <c r="A3845" s="3" t="s">
        <v>2990</v>
      </c>
      <c r="B3845" s="4">
        <v>7613037251685</v>
      </c>
      <c r="C3845" s="3" t="s">
        <v>2991</v>
      </c>
      <c r="D3845" s="3">
        <v>1</v>
      </c>
      <c r="E3845" s="8">
        <v>4.1183999999999994</v>
      </c>
      <c r="F3845" s="13">
        <f>PRODUCT(D3845*E3845)</f>
        <v>4.1183999999999994</v>
      </c>
    </row>
    <row r="3846" spans="1:6" x14ac:dyDescent="0.2">
      <c r="A3846" s="3" t="s">
        <v>2990</v>
      </c>
      <c r="B3846" s="4">
        <v>7613037251685</v>
      </c>
      <c r="C3846" s="3" t="s">
        <v>2991</v>
      </c>
      <c r="D3846" s="3">
        <v>1</v>
      </c>
      <c r="E3846" s="8">
        <v>4.1183999999999994</v>
      </c>
      <c r="F3846" s="13">
        <f>PRODUCT(D3846*E3846)</f>
        <v>4.1183999999999994</v>
      </c>
    </row>
    <row r="3847" spans="1:6" x14ac:dyDescent="0.2">
      <c r="A3847" s="3" t="s">
        <v>2990</v>
      </c>
      <c r="B3847" s="4">
        <v>7613037251685</v>
      </c>
      <c r="C3847" s="3" t="s">
        <v>2991</v>
      </c>
      <c r="D3847" s="3">
        <v>1</v>
      </c>
      <c r="E3847" s="8">
        <v>4.1183999999999994</v>
      </c>
      <c r="F3847" s="13">
        <f>PRODUCT(D3847*E3847)</f>
        <v>4.1183999999999994</v>
      </c>
    </row>
    <row r="3848" spans="1:6" x14ac:dyDescent="0.2">
      <c r="A3848" s="3" t="s">
        <v>2990</v>
      </c>
      <c r="B3848" s="4">
        <v>7613037251685</v>
      </c>
      <c r="C3848" s="3" t="s">
        <v>2991</v>
      </c>
      <c r="D3848" s="3">
        <v>1</v>
      </c>
      <c r="E3848" s="8">
        <v>4.1183999999999994</v>
      </c>
      <c r="F3848" s="13">
        <f>PRODUCT(D3848*E3848)</f>
        <v>4.1183999999999994</v>
      </c>
    </row>
    <row r="3849" spans="1:6" x14ac:dyDescent="0.2">
      <c r="A3849" s="3" t="s">
        <v>2990</v>
      </c>
      <c r="B3849" s="4">
        <v>7613037251685</v>
      </c>
      <c r="C3849" s="3" t="s">
        <v>2991</v>
      </c>
      <c r="D3849" s="3">
        <v>1</v>
      </c>
      <c r="E3849" s="8">
        <v>4.1183999999999994</v>
      </c>
      <c r="F3849" s="13">
        <f>PRODUCT(D3849*E3849)</f>
        <v>4.1183999999999994</v>
      </c>
    </row>
    <row r="3850" spans="1:6" x14ac:dyDescent="0.2">
      <c r="A3850" s="3" t="s">
        <v>2496</v>
      </c>
      <c r="B3850" s="4">
        <v>8000300401714</v>
      </c>
      <c r="C3850" s="3" t="s">
        <v>2497</v>
      </c>
      <c r="D3850" s="3">
        <v>1</v>
      </c>
      <c r="E3850" s="8">
        <v>13.552</v>
      </c>
      <c r="F3850" s="13">
        <f>PRODUCT(D3850*E3850)</f>
        <v>13.552</v>
      </c>
    </row>
    <row r="3851" spans="1:6" x14ac:dyDescent="0.2">
      <c r="A3851" s="3" t="s">
        <v>2496</v>
      </c>
      <c r="B3851" s="4">
        <v>8000300401714</v>
      </c>
      <c r="C3851" s="3" t="s">
        <v>2497</v>
      </c>
      <c r="D3851" s="3">
        <v>1</v>
      </c>
      <c r="E3851" s="8">
        <v>13.552</v>
      </c>
      <c r="F3851" s="13">
        <f>PRODUCT(D3851*E3851)</f>
        <v>13.552</v>
      </c>
    </row>
    <row r="3852" spans="1:6" x14ac:dyDescent="0.2">
      <c r="A3852" s="3" t="s">
        <v>2496</v>
      </c>
      <c r="B3852" s="4">
        <v>8000300401714</v>
      </c>
      <c r="C3852" s="3" t="s">
        <v>2497</v>
      </c>
      <c r="D3852" s="3">
        <v>1</v>
      </c>
      <c r="E3852" s="8">
        <v>13.552</v>
      </c>
      <c r="F3852" s="13">
        <f>PRODUCT(D3852*E3852)</f>
        <v>13.552</v>
      </c>
    </row>
    <row r="3853" spans="1:6" x14ac:dyDescent="0.2">
      <c r="A3853" s="3" t="s">
        <v>2815</v>
      </c>
      <c r="B3853" s="4">
        <v>771948500555</v>
      </c>
      <c r="C3853" s="3" t="s">
        <v>2816</v>
      </c>
      <c r="D3853" s="3">
        <v>1</v>
      </c>
      <c r="E3853" s="8">
        <v>3.2208000000000001</v>
      </c>
      <c r="F3853" s="13">
        <f>PRODUCT(D3853*E3853)</f>
        <v>3.2208000000000001</v>
      </c>
    </row>
    <row r="3854" spans="1:6" x14ac:dyDescent="0.2">
      <c r="A3854" s="3" t="s">
        <v>1725</v>
      </c>
      <c r="B3854" s="4">
        <v>7613035759220</v>
      </c>
      <c r="C3854" s="3" t="s">
        <v>1726</v>
      </c>
      <c r="D3854" s="3">
        <v>1</v>
      </c>
      <c r="E3854" s="8">
        <v>2.1692</v>
      </c>
      <c r="F3854" s="13">
        <f>PRODUCT(D3854*E3854)</f>
        <v>2.1692</v>
      </c>
    </row>
    <row r="3855" spans="1:6" x14ac:dyDescent="0.2">
      <c r="A3855" s="3" t="s">
        <v>355</v>
      </c>
      <c r="B3855" s="4">
        <v>70984910091</v>
      </c>
      <c r="C3855" s="3" t="s">
        <v>356</v>
      </c>
      <c r="D3855" s="3">
        <v>1</v>
      </c>
      <c r="E3855" s="8">
        <v>4.0347999999999997</v>
      </c>
      <c r="F3855" s="13">
        <f>PRODUCT(D3855*E3855)</f>
        <v>4.0347999999999997</v>
      </c>
    </row>
    <row r="3856" spans="1:6" x14ac:dyDescent="0.2">
      <c r="A3856" s="3" t="s">
        <v>355</v>
      </c>
      <c r="B3856" s="4">
        <v>70984910091</v>
      </c>
      <c r="C3856" s="3" t="s">
        <v>356</v>
      </c>
      <c r="D3856" s="3">
        <v>1</v>
      </c>
      <c r="E3856" s="8">
        <v>4.0347999999999997</v>
      </c>
      <c r="F3856" s="13">
        <f>PRODUCT(D3856*E3856)</f>
        <v>4.0347999999999997</v>
      </c>
    </row>
    <row r="3857" spans="1:6" x14ac:dyDescent="0.2">
      <c r="A3857" s="3" t="s">
        <v>355</v>
      </c>
      <c r="B3857" s="4">
        <v>70984910091</v>
      </c>
      <c r="C3857" s="3" t="s">
        <v>356</v>
      </c>
      <c r="D3857" s="3">
        <v>1</v>
      </c>
      <c r="E3857" s="8">
        <v>4.0347999999999997</v>
      </c>
      <c r="F3857" s="13">
        <f>PRODUCT(D3857*E3857)</f>
        <v>4.0347999999999997</v>
      </c>
    </row>
    <row r="3858" spans="1:6" x14ac:dyDescent="0.2">
      <c r="A3858" s="3" t="s">
        <v>355</v>
      </c>
      <c r="B3858" s="4">
        <v>70984910091</v>
      </c>
      <c r="C3858" s="3" t="s">
        <v>356</v>
      </c>
      <c r="D3858" s="3">
        <v>1</v>
      </c>
      <c r="E3858" s="8">
        <v>4.0347999999999997</v>
      </c>
      <c r="F3858" s="13">
        <f>PRODUCT(D3858*E3858)</f>
        <v>4.0347999999999997</v>
      </c>
    </row>
    <row r="3859" spans="1:6" x14ac:dyDescent="0.2">
      <c r="A3859" s="3" t="s">
        <v>355</v>
      </c>
      <c r="B3859" s="4">
        <v>70984910091</v>
      </c>
      <c r="C3859" s="3" t="s">
        <v>356</v>
      </c>
      <c r="D3859" s="3">
        <v>1</v>
      </c>
      <c r="E3859" s="8">
        <v>4.0347999999999997</v>
      </c>
      <c r="F3859" s="13">
        <f>PRODUCT(D3859*E3859)</f>
        <v>4.0347999999999997</v>
      </c>
    </row>
    <row r="3860" spans="1:6" x14ac:dyDescent="0.2">
      <c r="A3860" s="3" t="s">
        <v>355</v>
      </c>
      <c r="B3860" s="4">
        <v>70984910091</v>
      </c>
      <c r="C3860" s="3" t="s">
        <v>356</v>
      </c>
      <c r="D3860" s="3">
        <v>1</v>
      </c>
      <c r="E3860" s="8">
        <v>4.0347999999999997</v>
      </c>
      <c r="F3860" s="13">
        <f>PRODUCT(D3860*E3860)</f>
        <v>4.0347999999999997</v>
      </c>
    </row>
    <row r="3861" spans="1:6" x14ac:dyDescent="0.2">
      <c r="A3861" s="3" t="s">
        <v>355</v>
      </c>
      <c r="B3861" s="4">
        <v>70984910091</v>
      </c>
      <c r="C3861" s="3" t="s">
        <v>356</v>
      </c>
      <c r="D3861" s="3">
        <v>1</v>
      </c>
      <c r="E3861" s="8">
        <v>4.0347999999999997</v>
      </c>
      <c r="F3861" s="13">
        <f>PRODUCT(D3861*E3861)</f>
        <v>4.0347999999999997</v>
      </c>
    </row>
    <row r="3862" spans="1:6" x14ac:dyDescent="0.2">
      <c r="A3862" s="3" t="s">
        <v>355</v>
      </c>
      <c r="B3862" s="4">
        <v>70984910091</v>
      </c>
      <c r="C3862" s="3" t="s">
        <v>356</v>
      </c>
      <c r="D3862" s="3">
        <v>1</v>
      </c>
      <c r="E3862" s="8">
        <v>4.0347999999999997</v>
      </c>
      <c r="F3862" s="13">
        <f>PRODUCT(D3862*E3862)</f>
        <v>4.0347999999999997</v>
      </c>
    </row>
    <row r="3863" spans="1:6" x14ac:dyDescent="0.2">
      <c r="A3863" s="3" t="s">
        <v>355</v>
      </c>
      <c r="B3863" s="4">
        <v>70984910091</v>
      </c>
      <c r="C3863" s="3" t="s">
        <v>356</v>
      </c>
      <c r="D3863" s="3">
        <v>1</v>
      </c>
      <c r="E3863" s="8">
        <v>4.0347999999999997</v>
      </c>
      <c r="F3863" s="13">
        <f>PRODUCT(D3863*E3863)</f>
        <v>4.0347999999999997</v>
      </c>
    </row>
    <row r="3864" spans="1:6" x14ac:dyDescent="0.2">
      <c r="A3864" s="3" t="s">
        <v>355</v>
      </c>
      <c r="B3864" s="4">
        <v>70984910091</v>
      </c>
      <c r="C3864" s="3" t="s">
        <v>356</v>
      </c>
      <c r="D3864" s="3">
        <v>1</v>
      </c>
      <c r="E3864" s="8">
        <v>4.0347999999999997</v>
      </c>
      <c r="F3864" s="13">
        <f>PRODUCT(D3864*E3864)</f>
        <v>4.0347999999999997</v>
      </c>
    </row>
    <row r="3865" spans="1:6" x14ac:dyDescent="0.2">
      <c r="A3865" s="3" t="s">
        <v>355</v>
      </c>
      <c r="B3865" s="4">
        <v>70984910091</v>
      </c>
      <c r="C3865" s="3" t="s">
        <v>356</v>
      </c>
      <c r="D3865" s="3">
        <v>1</v>
      </c>
      <c r="E3865" s="8">
        <v>4.0347999999999997</v>
      </c>
      <c r="F3865" s="13">
        <f>PRODUCT(D3865*E3865)</f>
        <v>4.0347999999999997</v>
      </c>
    </row>
    <row r="3866" spans="1:6" x14ac:dyDescent="0.2">
      <c r="A3866" s="3" t="s">
        <v>355</v>
      </c>
      <c r="B3866" s="4">
        <v>70984910091</v>
      </c>
      <c r="C3866" s="3" t="s">
        <v>356</v>
      </c>
      <c r="D3866" s="3">
        <v>1</v>
      </c>
      <c r="E3866" s="8">
        <v>4.0347999999999997</v>
      </c>
      <c r="F3866" s="13">
        <f>PRODUCT(D3866*E3866)</f>
        <v>4.0347999999999997</v>
      </c>
    </row>
    <row r="3867" spans="1:6" x14ac:dyDescent="0.2">
      <c r="A3867" s="3" t="s">
        <v>355</v>
      </c>
      <c r="B3867" s="4">
        <v>70984910091</v>
      </c>
      <c r="C3867" s="3" t="s">
        <v>356</v>
      </c>
      <c r="D3867" s="3">
        <v>1</v>
      </c>
      <c r="E3867" s="8">
        <v>4.0347999999999997</v>
      </c>
      <c r="F3867" s="13">
        <f>PRODUCT(D3867*E3867)</f>
        <v>4.0347999999999997</v>
      </c>
    </row>
    <row r="3868" spans="1:6" x14ac:dyDescent="0.2">
      <c r="A3868" s="3" t="s">
        <v>355</v>
      </c>
      <c r="B3868" s="4">
        <v>70984910091</v>
      </c>
      <c r="C3868" s="3" t="s">
        <v>356</v>
      </c>
      <c r="D3868" s="3">
        <v>1</v>
      </c>
      <c r="E3868" s="8">
        <v>4.0347999999999997</v>
      </c>
      <c r="F3868" s="13">
        <f>PRODUCT(D3868*E3868)</f>
        <v>4.0347999999999997</v>
      </c>
    </row>
    <row r="3869" spans="1:6" x14ac:dyDescent="0.2">
      <c r="A3869" s="3" t="s">
        <v>355</v>
      </c>
      <c r="B3869" s="4">
        <v>70984910091</v>
      </c>
      <c r="C3869" s="3" t="s">
        <v>356</v>
      </c>
      <c r="D3869" s="3">
        <v>1</v>
      </c>
      <c r="E3869" s="8">
        <v>4.0347999999999997</v>
      </c>
      <c r="F3869" s="13">
        <f>PRODUCT(D3869*E3869)</f>
        <v>4.0347999999999997</v>
      </c>
    </row>
    <row r="3870" spans="1:6" x14ac:dyDescent="0.2">
      <c r="A3870" s="3" t="s">
        <v>355</v>
      </c>
      <c r="B3870" s="4">
        <v>70984910091</v>
      </c>
      <c r="C3870" s="3" t="s">
        <v>356</v>
      </c>
      <c r="D3870" s="3">
        <v>1</v>
      </c>
      <c r="E3870" s="8">
        <v>4.0347999999999997</v>
      </c>
      <c r="F3870" s="13">
        <f>PRODUCT(D3870*E3870)</f>
        <v>4.0347999999999997</v>
      </c>
    </row>
    <row r="3871" spans="1:6" x14ac:dyDescent="0.2">
      <c r="A3871" s="3" t="s">
        <v>355</v>
      </c>
      <c r="B3871" s="4">
        <v>70984910091</v>
      </c>
      <c r="C3871" s="3" t="s">
        <v>356</v>
      </c>
      <c r="D3871" s="3">
        <v>1</v>
      </c>
      <c r="E3871" s="8">
        <v>4.0347999999999997</v>
      </c>
      <c r="F3871" s="13">
        <f>PRODUCT(D3871*E3871)</f>
        <v>4.0347999999999997</v>
      </c>
    </row>
    <row r="3872" spans="1:6" x14ac:dyDescent="0.2">
      <c r="A3872" s="3" t="s">
        <v>355</v>
      </c>
      <c r="B3872" s="4">
        <v>70984910091</v>
      </c>
      <c r="C3872" s="3" t="s">
        <v>356</v>
      </c>
      <c r="D3872" s="3">
        <v>1</v>
      </c>
      <c r="E3872" s="8">
        <v>4.0347999999999997</v>
      </c>
      <c r="F3872" s="13">
        <f>PRODUCT(D3872*E3872)</f>
        <v>4.0347999999999997</v>
      </c>
    </row>
    <row r="3873" spans="1:6" x14ac:dyDescent="0.2">
      <c r="A3873" s="3" t="s">
        <v>355</v>
      </c>
      <c r="B3873" s="4">
        <v>70984910091</v>
      </c>
      <c r="C3873" s="3" t="s">
        <v>356</v>
      </c>
      <c r="D3873" s="3">
        <v>1</v>
      </c>
      <c r="E3873" s="8">
        <v>4.0347999999999997</v>
      </c>
      <c r="F3873" s="13">
        <f>PRODUCT(D3873*E3873)</f>
        <v>4.0347999999999997</v>
      </c>
    </row>
    <row r="3874" spans="1:6" x14ac:dyDescent="0.2">
      <c r="A3874" s="3" t="s">
        <v>355</v>
      </c>
      <c r="B3874" s="4">
        <v>70984910091</v>
      </c>
      <c r="C3874" s="3" t="s">
        <v>356</v>
      </c>
      <c r="D3874" s="3">
        <v>1</v>
      </c>
      <c r="E3874" s="8">
        <v>4.0347999999999997</v>
      </c>
      <c r="F3874" s="13">
        <f>PRODUCT(D3874*E3874)</f>
        <v>4.0347999999999997</v>
      </c>
    </row>
    <row r="3875" spans="1:6" x14ac:dyDescent="0.2">
      <c r="A3875" s="3" t="s">
        <v>355</v>
      </c>
      <c r="B3875" s="4">
        <v>70984910091</v>
      </c>
      <c r="C3875" s="3" t="s">
        <v>356</v>
      </c>
      <c r="D3875" s="3">
        <v>1</v>
      </c>
      <c r="E3875" s="8">
        <v>4.0347999999999997</v>
      </c>
      <c r="F3875" s="13">
        <f>PRODUCT(D3875*E3875)</f>
        <v>4.0347999999999997</v>
      </c>
    </row>
    <row r="3876" spans="1:6" x14ac:dyDescent="0.2">
      <c r="A3876" s="3" t="s">
        <v>355</v>
      </c>
      <c r="B3876" s="4">
        <v>70984910091</v>
      </c>
      <c r="C3876" s="3" t="s">
        <v>356</v>
      </c>
      <c r="D3876" s="3">
        <v>1</v>
      </c>
      <c r="E3876" s="8">
        <v>4.0347999999999997</v>
      </c>
      <c r="F3876" s="13">
        <f>PRODUCT(D3876*E3876)</f>
        <v>4.0347999999999997</v>
      </c>
    </row>
    <row r="3877" spans="1:6" x14ac:dyDescent="0.2">
      <c r="A3877" s="3" t="s">
        <v>355</v>
      </c>
      <c r="B3877" s="4">
        <v>70984910091</v>
      </c>
      <c r="C3877" s="3" t="s">
        <v>356</v>
      </c>
      <c r="D3877" s="3">
        <v>1</v>
      </c>
      <c r="E3877" s="8">
        <v>4.0347999999999997</v>
      </c>
      <c r="F3877" s="13">
        <f>PRODUCT(D3877*E3877)</f>
        <v>4.0347999999999997</v>
      </c>
    </row>
    <row r="3878" spans="1:6" x14ac:dyDescent="0.2">
      <c r="A3878" s="3" t="s">
        <v>355</v>
      </c>
      <c r="B3878" s="4">
        <v>70984910091</v>
      </c>
      <c r="C3878" s="3" t="s">
        <v>356</v>
      </c>
      <c r="D3878" s="3">
        <v>1</v>
      </c>
      <c r="E3878" s="8">
        <v>4.0347999999999997</v>
      </c>
      <c r="F3878" s="13">
        <f>PRODUCT(D3878*E3878)</f>
        <v>4.0347999999999997</v>
      </c>
    </row>
    <row r="3879" spans="1:6" x14ac:dyDescent="0.2">
      <c r="A3879" s="3" t="s">
        <v>1309</v>
      </c>
      <c r="B3879" s="4">
        <v>7613038679488</v>
      </c>
      <c r="C3879" s="3" t="s">
        <v>1310</v>
      </c>
      <c r="D3879" s="3">
        <v>1</v>
      </c>
      <c r="E3879" s="8">
        <v>7.1895999999999995</v>
      </c>
      <c r="F3879" s="13">
        <f>PRODUCT(D3879*E3879)</f>
        <v>7.1895999999999995</v>
      </c>
    </row>
    <row r="3880" spans="1:6" x14ac:dyDescent="0.2">
      <c r="A3880" s="3" t="s">
        <v>2285</v>
      </c>
      <c r="B3880" s="4">
        <v>7613287389169</v>
      </c>
      <c r="C3880" s="3" t="s">
        <v>2286</v>
      </c>
      <c r="D3880" s="3">
        <v>1</v>
      </c>
      <c r="E3880" s="8">
        <v>6.8639999999999999</v>
      </c>
      <c r="F3880" s="13">
        <f>PRODUCT(D3880*E3880)</f>
        <v>6.8639999999999999</v>
      </c>
    </row>
    <row r="3881" spans="1:6" x14ac:dyDescent="0.2">
      <c r="A3881" s="3" t="s">
        <v>2988</v>
      </c>
      <c r="B3881" s="4">
        <v>9002100023874</v>
      </c>
      <c r="C3881" s="3" t="s">
        <v>2989</v>
      </c>
      <c r="D3881" s="3">
        <v>1</v>
      </c>
      <c r="E3881" s="8">
        <v>1.1483999999999999</v>
      </c>
      <c r="F3881" s="13">
        <f>PRODUCT(D3881*E3881)</f>
        <v>1.1483999999999999</v>
      </c>
    </row>
    <row r="3882" spans="1:6" x14ac:dyDescent="0.2">
      <c r="A3882" s="3" t="s">
        <v>2025</v>
      </c>
      <c r="B3882" s="4">
        <v>8593893721159</v>
      </c>
      <c r="C3882" s="3" t="s">
        <v>2026</v>
      </c>
      <c r="D3882" s="3">
        <v>1</v>
      </c>
      <c r="E3882" s="8">
        <v>0.13639999999999999</v>
      </c>
      <c r="F3882" s="13">
        <f>PRODUCT(D3882*E3882)</f>
        <v>0.13639999999999999</v>
      </c>
    </row>
    <row r="3883" spans="1:6" x14ac:dyDescent="0.2">
      <c r="A3883" s="3" t="s">
        <v>2025</v>
      </c>
      <c r="B3883" s="4">
        <v>8593893721159</v>
      </c>
      <c r="C3883" s="3" t="s">
        <v>2026</v>
      </c>
      <c r="D3883" s="3">
        <v>1</v>
      </c>
      <c r="E3883" s="8">
        <v>0.13639999999999999</v>
      </c>
      <c r="F3883" s="13">
        <f>PRODUCT(D3883*E3883)</f>
        <v>0.13639999999999999</v>
      </c>
    </row>
    <row r="3884" spans="1:6" x14ac:dyDescent="0.2">
      <c r="A3884" s="3" t="s">
        <v>836</v>
      </c>
      <c r="B3884" s="4">
        <v>5000189327290</v>
      </c>
      <c r="C3884" s="3" t="s">
        <v>837</v>
      </c>
      <c r="D3884" s="3">
        <v>1</v>
      </c>
      <c r="E3884" s="8">
        <v>2.266</v>
      </c>
      <c r="F3884" s="13">
        <f>PRODUCT(D3884*E3884)</f>
        <v>2.266</v>
      </c>
    </row>
    <row r="3885" spans="1:6" x14ac:dyDescent="0.2">
      <c r="A3885" s="3" t="s">
        <v>836</v>
      </c>
      <c r="B3885" s="4">
        <v>5000189327290</v>
      </c>
      <c r="C3885" s="3" t="s">
        <v>837</v>
      </c>
      <c r="D3885" s="3">
        <v>1</v>
      </c>
      <c r="E3885" s="8">
        <v>2.266</v>
      </c>
      <c r="F3885" s="13">
        <f>PRODUCT(D3885*E3885)</f>
        <v>2.266</v>
      </c>
    </row>
    <row r="3886" spans="1:6" x14ac:dyDescent="0.2">
      <c r="A3886" s="3" t="s">
        <v>1820</v>
      </c>
      <c r="B3886" s="4">
        <v>7612100802274</v>
      </c>
      <c r="C3886" s="3" t="s">
        <v>1821</v>
      </c>
      <c r="D3886" s="3">
        <v>1</v>
      </c>
      <c r="E3886" s="8">
        <v>14.6784</v>
      </c>
      <c r="F3886" s="13">
        <f>PRODUCT(D3886*E3886)</f>
        <v>14.6784</v>
      </c>
    </row>
    <row r="3887" spans="1:6" x14ac:dyDescent="0.2">
      <c r="A3887" s="3" t="s">
        <v>1800</v>
      </c>
      <c r="B3887" s="4">
        <v>4000161400219</v>
      </c>
      <c r="C3887" s="3" t="s">
        <v>1801</v>
      </c>
      <c r="D3887" s="3">
        <v>1</v>
      </c>
      <c r="E3887" s="8">
        <v>1.2892000000000001</v>
      </c>
      <c r="F3887" s="13">
        <f>PRODUCT(D3887*E3887)</f>
        <v>1.2892000000000001</v>
      </c>
    </row>
    <row r="3888" spans="1:6" x14ac:dyDescent="0.2">
      <c r="A3888" s="3" t="s">
        <v>2474</v>
      </c>
      <c r="B3888" s="4">
        <v>4000161100157</v>
      </c>
      <c r="C3888" s="3" t="s">
        <v>2475</v>
      </c>
      <c r="D3888" s="3">
        <v>1</v>
      </c>
      <c r="E3888" s="8">
        <v>0.99439999999999995</v>
      </c>
      <c r="F3888" s="13">
        <f>PRODUCT(D3888*E3888)</f>
        <v>0.99439999999999995</v>
      </c>
    </row>
    <row r="3889" spans="1:6" x14ac:dyDescent="0.2">
      <c r="A3889" s="3" t="s">
        <v>2474</v>
      </c>
      <c r="B3889" s="4">
        <v>4000161100157</v>
      </c>
      <c r="C3889" s="3" t="s">
        <v>2475</v>
      </c>
      <c r="D3889" s="3">
        <v>1</v>
      </c>
      <c r="E3889" s="8">
        <v>0.99439999999999995</v>
      </c>
      <c r="F3889" s="13">
        <f>PRODUCT(D3889*E3889)</f>
        <v>0.99439999999999995</v>
      </c>
    </row>
    <row r="3890" spans="1:6" x14ac:dyDescent="0.2">
      <c r="A3890" s="3" t="s">
        <v>2674</v>
      </c>
      <c r="B3890" s="4">
        <v>4000161100171</v>
      </c>
      <c r="C3890" s="3" t="s">
        <v>2675</v>
      </c>
      <c r="D3890" s="3">
        <v>1</v>
      </c>
      <c r="E3890" s="8">
        <v>2.1076000000000001</v>
      </c>
      <c r="F3890" s="13">
        <f>PRODUCT(D3890*E3890)</f>
        <v>2.1076000000000001</v>
      </c>
    </row>
    <row r="3891" spans="1:6" x14ac:dyDescent="0.2">
      <c r="A3891" s="3" t="s">
        <v>2674</v>
      </c>
      <c r="B3891" s="4">
        <v>4000161100171</v>
      </c>
      <c r="C3891" s="3" t="s">
        <v>2675</v>
      </c>
      <c r="D3891" s="3">
        <v>1</v>
      </c>
      <c r="E3891" s="8">
        <v>2.1076000000000001</v>
      </c>
      <c r="F3891" s="13">
        <f>PRODUCT(D3891*E3891)</f>
        <v>2.1076000000000001</v>
      </c>
    </row>
    <row r="3892" spans="1:6" x14ac:dyDescent="0.2">
      <c r="A3892" s="3" t="s">
        <v>2674</v>
      </c>
      <c r="B3892" s="4">
        <v>4000161100171</v>
      </c>
      <c r="C3892" s="3" t="s">
        <v>2675</v>
      </c>
      <c r="D3892" s="3">
        <v>1</v>
      </c>
      <c r="E3892" s="8">
        <v>2.1076000000000001</v>
      </c>
      <c r="F3892" s="13">
        <f>PRODUCT(D3892*E3892)</f>
        <v>2.1076000000000001</v>
      </c>
    </row>
    <row r="3893" spans="1:6" x14ac:dyDescent="0.2">
      <c r="A3893" s="3" t="s">
        <v>2674</v>
      </c>
      <c r="B3893" s="4">
        <v>4000161100171</v>
      </c>
      <c r="C3893" s="3" t="s">
        <v>2675</v>
      </c>
      <c r="D3893" s="3">
        <v>1</v>
      </c>
      <c r="E3893" s="8">
        <v>2.1076000000000001</v>
      </c>
      <c r="F3893" s="13">
        <f>PRODUCT(D3893*E3893)</f>
        <v>2.1076000000000001</v>
      </c>
    </row>
    <row r="3894" spans="1:6" x14ac:dyDescent="0.2">
      <c r="A3894" s="3" t="s">
        <v>2674</v>
      </c>
      <c r="B3894" s="4">
        <v>4000161100171</v>
      </c>
      <c r="C3894" s="3" t="s">
        <v>2675</v>
      </c>
      <c r="D3894" s="3">
        <v>1</v>
      </c>
      <c r="E3894" s="8">
        <v>2.1076000000000001</v>
      </c>
      <c r="F3894" s="13">
        <f>PRODUCT(D3894*E3894)</f>
        <v>2.1076000000000001</v>
      </c>
    </row>
    <row r="3895" spans="1:6" x14ac:dyDescent="0.2">
      <c r="A3895" s="3" t="s">
        <v>1541</v>
      </c>
      <c r="B3895" s="4">
        <v>4000161100195</v>
      </c>
      <c r="C3895" s="3" t="s">
        <v>1542</v>
      </c>
      <c r="D3895" s="3">
        <v>1</v>
      </c>
      <c r="E3895" s="8">
        <v>3.1591999999999998</v>
      </c>
      <c r="F3895" s="13">
        <f>PRODUCT(D3895*E3895)</f>
        <v>3.1591999999999998</v>
      </c>
    </row>
    <row r="3896" spans="1:6" x14ac:dyDescent="0.2">
      <c r="A3896" s="3" t="s">
        <v>892</v>
      </c>
      <c r="B3896" s="4">
        <v>4000161060901</v>
      </c>
      <c r="C3896" s="3" t="s">
        <v>893</v>
      </c>
      <c r="D3896" s="3">
        <v>1</v>
      </c>
      <c r="E3896" s="8">
        <v>0.73039999999999994</v>
      </c>
      <c r="F3896" s="13">
        <f>PRODUCT(D3896*E3896)</f>
        <v>0.73039999999999994</v>
      </c>
    </row>
    <row r="3897" spans="1:6" x14ac:dyDescent="0.2">
      <c r="A3897" s="3" t="s">
        <v>892</v>
      </c>
      <c r="B3897" s="4">
        <v>4000161060901</v>
      </c>
      <c r="C3897" s="3" t="s">
        <v>893</v>
      </c>
      <c r="D3897" s="3">
        <v>1</v>
      </c>
      <c r="E3897" s="8">
        <v>0.73039999999999994</v>
      </c>
      <c r="F3897" s="13">
        <f>PRODUCT(D3897*E3897)</f>
        <v>0.73039999999999994</v>
      </c>
    </row>
    <row r="3898" spans="1:6" x14ac:dyDescent="0.2">
      <c r="A3898" s="3" t="s">
        <v>1735</v>
      </c>
      <c r="B3898" s="4">
        <v>4000161470755</v>
      </c>
      <c r="C3898" s="3" t="s">
        <v>1736</v>
      </c>
      <c r="D3898" s="3">
        <v>1</v>
      </c>
      <c r="E3898" s="8">
        <v>2.0327999999999999</v>
      </c>
      <c r="F3898" s="13">
        <f>PRODUCT(D3898*E3898)</f>
        <v>2.0327999999999999</v>
      </c>
    </row>
    <row r="3899" spans="1:6" x14ac:dyDescent="0.2">
      <c r="A3899" s="3" t="s">
        <v>1735</v>
      </c>
      <c r="B3899" s="4">
        <v>4000161470755</v>
      </c>
      <c r="C3899" s="3" t="s">
        <v>1736</v>
      </c>
      <c r="D3899" s="3">
        <v>1</v>
      </c>
      <c r="E3899" s="8">
        <v>2.0327999999999999</v>
      </c>
      <c r="F3899" s="13">
        <f>PRODUCT(D3899*E3899)</f>
        <v>2.0327999999999999</v>
      </c>
    </row>
    <row r="3900" spans="1:6" x14ac:dyDescent="0.2">
      <c r="A3900" s="3" t="s">
        <v>1735</v>
      </c>
      <c r="B3900" s="4">
        <v>4000161470755</v>
      </c>
      <c r="C3900" s="3" t="s">
        <v>1736</v>
      </c>
      <c r="D3900" s="3">
        <v>1</v>
      </c>
      <c r="E3900" s="8">
        <v>2.0327999999999999</v>
      </c>
      <c r="F3900" s="13">
        <f>PRODUCT(D3900*E3900)</f>
        <v>2.0327999999999999</v>
      </c>
    </row>
    <row r="3901" spans="1:6" x14ac:dyDescent="0.2">
      <c r="A3901" s="3" t="s">
        <v>1735</v>
      </c>
      <c r="B3901" s="4">
        <v>4000161470755</v>
      </c>
      <c r="C3901" s="3" t="s">
        <v>1736</v>
      </c>
      <c r="D3901" s="3">
        <v>1</v>
      </c>
      <c r="E3901" s="8">
        <v>2.0327999999999999</v>
      </c>
      <c r="F3901" s="13">
        <f>PRODUCT(D3901*E3901)</f>
        <v>2.0327999999999999</v>
      </c>
    </row>
    <row r="3902" spans="1:6" x14ac:dyDescent="0.2">
      <c r="A3902" s="3" t="s">
        <v>1735</v>
      </c>
      <c r="B3902" s="4">
        <v>4000161470755</v>
      </c>
      <c r="C3902" s="3" t="s">
        <v>1736</v>
      </c>
      <c r="D3902" s="3">
        <v>1</v>
      </c>
      <c r="E3902" s="8">
        <v>2.0327999999999999</v>
      </c>
      <c r="F3902" s="13">
        <f>PRODUCT(D3902*E3902)</f>
        <v>2.0327999999999999</v>
      </c>
    </row>
    <row r="3903" spans="1:6" x14ac:dyDescent="0.2">
      <c r="A3903" s="3" t="s">
        <v>1735</v>
      </c>
      <c r="B3903" s="4">
        <v>4000161470755</v>
      </c>
      <c r="C3903" s="3" t="s">
        <v>1736</v>
      </c>
      <c r="D3903" s="3">
        <v>1</v>
      </c>
      <c r="E3903" s="8">
        <v>2.0327999999999999</v>
      </c>
      <c r="F3903" s="13">
        <f>PRODUCT(D3903*E3903)</f>
        <v>2.0327999999999999</v>
      </c>
    </row>
    <row r="3904" spans="1:6" x14ac:dyDescent="0.2">
      <c r="A3904" s="3" t="s">
        <v>2955</v>
      </c>
      <c r="B3904" s="4">
        <v>4000161470731</v>
      </c>
      <c r="C3904" s="3" t="s">
        <v>2956</v>
      </c>
      <c r="D3904" s="3">
        <v>1</v>
      </c>
      <c r="E3904" s="8">
        <v>2.0327999999999999</v>
      </c>
      <c r="F3904" s="13">
        <f>PRODUCT(D3904*E3904)</f>
        <v>2.0327999999999999</v>
      </c>
    </row>
    <row r="3905" spans="1:6" x14ac:dyDescent="0.2">
      <c r="A3905" s="3" t="s">
        <v>1885</v>
      </c>
      <c r="B3905" s="4">
        <v>4000161030300</v>
      </c>
      <c r="C3905" s="3" t="s">
        <v>1886</v>
      </c>
      <c r="D3905" s="3">
        <v>1</v>
      </c>
      <c r="E3905" s="8">
        <v>3.8544</v>
      </c>
      <c r="F3905" s="13">
        <f>PRODUCT(D3905*E3905)</f>
        <v>3.8544</v>
      </c>
    </row>
    <row r="3906" spans="1:6" x14ac:dyDescent="0.2">
      <c r="A3906" s="3" t="s">
        <v>1358</v>
      </c>
      <c r="B3906" s="4">
        <v>4000161060116</v>
      </c>
      <c r="C3906" s="3" t="s">
        <v>1359</v>
      </c>
      <c r="D3906" s="3">
        <v>1</v>
      </c>
      <c r="E3906" s="8">
        <v>0.73039999999999994</v>
      </c>
      <c r="F3906" s="13">
        <f>PRODUCT(D3906*E3906)</f>
        <v>0.73039999999999994</v>
      </c>
    </row>
    <row r="3907" spans="1:6" x14ac:dyDescent="0.2">
      <c r="A3907" s="3" t="s">
        <v>1358</v>
      </c>
      <c r="B3907" s="4">
        <v>4000161060116</v>
      </c>
      <c r="C3907" s="3" t="s">
        <v>1359</v>
      </c>
      <c r="D3907" s="3">
        <v>1</v>
      </c>
      <c r="E3907" s="8">
        <v>0.73039999999999994</v>
      </c>
      <c r="F3907" s="13">
        <f>PRODUCT(D3907*E3907)</f>
        <v>0.73039999999999994</v>
      </c>
    </row>
    <row r="3908" spans="1:6" x14ac:dyDescent="0.2">
      <c r="A3908" s="3" t="s">
        <v>1358</v>
      </c>
      <c r="B3908" s="4">
        <v>4000161060116</v>
      </c>
      <c r="C3908" s="3" t="s">
        <v>1359</v>
      </c>
      <c r="D3908" s="3">
        <v>1</v>
      </c>
      <c r="E3908" s="8">
        <v>0.73039999999999994</v>
      </c>
      <c r="F3908" s="13">
        <f>PRODUCT(D3908*E3908)</f>
        <v>0.73039999999999994</v>
      </c>
    </row>
    <row r="3909" spans="1:6" x14ac:dyDescent="0.2">
      <c r="A3909" s="3" t="s">
        <v>1358</v>
      </c>
      <c r="B3909" s="4">
        <v>4000161060116</v>
      </c>
      <c r="C3909" s="3" t="s">
        <v>1359</v>
      </c>
      <c r="D3909" s="3">
        <v>1</v>
      </c>
      <c r="E3909" s="8">
        <v>0.73039999999999994</v>
      </c>
      <c r="F3909" s="13">
        <f>PRODUCT(D3909*E3909)</f>
        <v>0.73039999999999994</v>
      </c>
    </row>
    <row r="3910" spans="1:6" x14ac:dyDescent="0.2">
      <c r="A3910" s="3" t="s">
        <v>1358</v>
      </c>
      <c r="B3910" s="4">
        <v>4000161060116</v>
      </c>
      <c r="C3910" s="3" t="s">
        <v>1359</v>
      </c>
      <c r="D3910" s="3">
        <v>1</v>
      </c>
      <c r="E3910" s="8">
        <v>0.73039999999999994</v>
      </c>
      <c r="F3910" s="13">
        <f>PRODUCT(D3910*E3910)</f>
        <v>0.73039999999999994</v>
      </c>
    </row>
    <row r="3911" spans="1:6" x14ac:dyDescent="0.2">
      <c r="A3911" s="3" t="s">
        <v>1529</v>
      </c>
      <c r="B3911" s="4">
        <v>4000161060260</v>
      </c>
      <c r="C3911" s="3" t="s">
        <v>1530</v>
      </c>
      <c r="D3911" s="3">
        <v>1</v>
      </c>
      <c r="E3911" s="8">
        <v>0.73039999999999994</v>
      </c>
      <c r="F3911" s="13">
        <f>PRODUCT(D3911*E3911)</f>
        <v>0.73039999999999994</v>
      </c>
    </row>
    <row r="3912" spans="1:6" x14ac:dyDescent="0.2">
      <c r="A3912" s="3" t="s">
        <v>1529</v>
      </c>
      <c r="B3912" s="4">
        <v>4000161060260</v>
      </c>
      <c r="C3912" s="3" t="s">
        <v>1530</v>
      </c>
      <c r="D3912" s="3">
        <v>1</v>
      </c>
      <c r="E3912" s="8">
        <v>0.73039999999999994</v>
      </c>
      <c r="F3912" s="13">
        <f>PRODUCT(D3912*E3912)</f>
        <v>0.73039999999999994</v>
      </c>
    </row>
    <row r="3913" spans="1:6" x14ac:dyDescent="0.2">
      <c r="A3913" s="3" t="s">
        <v>1529</v>
      </c>
      <c r="B3913" s="4">
        <v>4000161060260</v>
      </c>
      <c r="C3913" s="3" t="s">
        <v>1530</v>
      </c>
      <c r="D3913" s="3">
        <v>1</v>
      </c>
      <c r="E3913" s="8">
        <v>0.73039999999999994</v>
      </c>
      <c r="F3913" s="13">
        <f>PRODUCT(D3913*E3913)</f>
        <v>0.73039999999999994</v>
      </c>
    </row>
    <row r="3914" spans="1:6" x14ac:dyDescent="0.2">
      <c r="A3914" s="3" t="s">
        <v>1529</v>
      </c>
      <c r="B3914" s="4">
        <v>4000161060260</v>
      </c>
      <c r="C3914" s="3" t="s">
        <v>1530</v>
      </c>
      <c r="D3914" s="3">
        <v>1</v>
      </c>
      <c r="E3914" s="8">
        <v>0.73039999999999994</v>
      </c>
      <c r="F3914" s="13">
        <f>PRODUCT(D3914*E3914)</f>
        <v>0.73039999999999994</v>
      </c>
    </row>
    <row r="3915" spans="1:6" x14ac:dyDescent="0.2">
      <c r="A3915" s="3" t="s">
        <v>1569</v>
      </c>
      <c r="B3915" s="4">
        <v>4000161470625</v>
      </c>
      <c r="C3915" s="3" t="s">
        <v>1570</v>
      </c>
      <c r="D3915" s="3">
        <v>1</v>
      </c>
      <c r="E3915" s="8">
        <v>2.0327999999999999</v>
      </c>
      <c r="F3915" s="13">
        <f>PRODUCT(D3915*E3915)</f>
        <v>2.0327999999999999</v>
      </c>
    </row>
    <row r="3916" spans="1:6" x14ac:dyDescent="0.2">
      <c r="A3916" s="3" t="s">
        <v>1178</v>
      </c>
      <c r="B3916" s="4">
        <v>4000161160335</v>
      </c>
      <c r="C3916" s="3" t="s">
        <v>1179</v>
      </c>
      <c r="D3916" s="3">
        <v>1</v>
      </c>
      <c r="E3916" s="8">
        <v>1.4476</v>
      </c>
      <c r="F3916" s="13">
        <f>PRODUCT(D3916*E3916)</f>
        <v>1.4476</v>
      </c>
    </row>
    <row r="3917" spans="1:6" x14ac:dyDescent="0.2">
      <c r="A3917" s="3" t="s">
        <v>1178</v>
      </c>
      <c r="B3917" s="4">
        <v>4000161160335</v>
      </c>
      <c r="C3917" s="3" t="s">
        <v>1179</v>
      </c>
      <c r="D3917" s="3">
        <v>1</v>
      </c>
      <c r="E3917" s="8">
        <v>1.4476</v>
      </c>
      <c r="F3917" s="13">
        <f>PRODUCT(D3917*E3917)</f>
        <v>1.4476</v>
      </c>
    </row>
    <row r="3918" spans="1:6" x14ac:dyDescent="0.2">
      <c r="A3918" s="3" t="s">
        <v>1178</v>
      </c>
      <c r="B3918" s="4">
        <v>4000161160335</v>
      </c>
      <c r="C3918" s="3" t="s">
        <v>1179</v>
      </c>
      <c r="D3918" s="3">
        <v>1</v>
      </c>
      <c r="E3918" s="8">
        <v>1.4476</v>
      </c>
      <c r="F3918" s="13">
        <f>PRODUCT(D3918*E3918)</f>
        <v>1.4476</v>
      </c>
    </row>
    <row r="3919" spans="1:6" x14ac:dyDescent="0.2">
      <c r="A3919" s="3" t="s">
        <v>1178</v>
      </c>
      <c r="B3919" s="4">
        <v>4000161160335</v>
      </c>
      <c r="C3919" s="3" t="s">
        <v>1179</v>
      </c>
      <c r="D3919" s="3">
        <v>1</v>
      </c>
      <c r="E3919" s="8">
        <v>1.4476</v>
      </c>
      <c r="F3919" s="13">
        <f>PRODUCT(D3919*E3919)</f>
        <v>1.4476</v>
      </c>
    </row>
    <row r="3920" spans="1:6" x14ac:dyDescent="0.2">
      <c r="A3920" s="3" t="s">
        <v>2626</v>
      </c>
      <c r="B3920" s="4">
        <v>4000161320265</v>
      </c>
      <c r="C3920" s="3" t="s">
        <v>2627</v>
      </c>
      <c r="D3920" s="3">
        <v>1</v>
      </c>
      <c r="E3920" s="8">
        <v>4.3604000000000003</v>
      </c>
      <c r="F3920" s="13">
        <f>PRODUCT(D3920*E3920)</f>
        <v>4.3604000000000003</v>
      </c>
    </row>
    <row r="3921" spans="1:6" x14ac:dyDescent="0.2">
      <c r="A3921" s="3" t="s">
        <v>941</v>
      </c>
      <c r="B3921" s="4">
        <v>4000161210207</v>
      </c>
      <c r="C3921" s="3" t="s">
        <v>942</v>
      </c>
      <c r="D3921" s="3">
        <v>1</v>
      </c>
      <c r="E3921" s="8">
        <v>3.7179999999999995</v>
      </c>
      <c r="F3921" s="13">
        <f>PRODUCT(D3921*E3921)</f>
        <v>3.7179999999999995</v>
      </c>
    </row>
    <row r="3922" spans="1:6" x14ac:dyDescent="0.2">
      <c r="A3922" s="3" t="s">
        <v>941</v>
      </c>
      <c r="B3922" s="4">
        <v>4000161210207</v>
      </c>
      <c r="C3922" s="3" t="s">
        <v>942</v>
      </c>
      <c r="D3922" s="3">
        <v>1</v>
      </c>
      <c r="E3922" s="8">
        <v>3.7179999999999995</v>
      </c>
      <c r="F3922" s="13">
        <f>PRODUCT(D3922*E3922)</f>
        <v>3.7179999999999995</v>
      </c>
    </row>
    <row r="3923" spans="1:6" x14ac:dyDescent="0.2">
      <c r="A3923" s="3" t="s">
        <v>1094</v>
      </c>
      <c r="B3923" s="4">
        <v>4000161210214</v>
      </c>
      <c r="C3923" s="3" t="s">
        <v>1095</v>
      </c>
      <c r="D3923" s="3">
        <v>1</v>
      </c>
      <c r="E3923" s="8">
        <v>1.4916</v>
      </c>
      <c r="F3923" s="13">
        <f>PRODUCT(D3923*E3923)</f>
        <v>1.4916</v>
      </c>
    </row>
    <row r="3924" spans="1:6" x14ac:dyDescent="0.2">
      <c r="A3924" s="3" t="s">
        <v>1094</v>
      </c>
      <c r="B3924" s="4">
        <v>4000161210214</v>
      </c>
      <c r="C3924" s="3" t="s">
        <v>1095</v>
      </c>
      <c r="D3924" s="3">
        <v>1</v>
      </c>
      <c r="E3924" s="8">
        <v>1.4916</v>
      </c>
      <c r="F3924" s="13">
        <f>PRODUCT(D3924*E3924)</f>
        <v>1.4916</v>
      </c>
    </row>
    <row r="3925" spans="1:6" x14ac:dyDescent="0.2">
      <c r="A3925" s="3" t="s">
        <v>1094</v>
      </c>
      <c r="B3925" s="4">
        <v>4000161210214</v>
      </c>
      <c r="C3925" s="3" t="s">
        <v>1095</v>
      </c>
      <c r="D3925" s="3">
        <v>1</v>
      </c>
      <c r="E3925" s="8">
        <v>1.4916</v>
      </c>
      <c r="F3925" s="13">
        <f>PRODUCT(D3925*E3925)</f>
        <v>1.4916</v>
      </c>
    </row>
    <row r="3926" spans="1:6" x14ac:dyDescent="0.2">
      <c r="A3926" s="3" t="s">
        <v>2678</v>
      </c>
      <c r="B3926" s="4">
        <v>4000161170228</v>
      </c>
      <c r="C3926" s="3" t="s">
        <v>2679</v>
      </c>
      <c r="D3926" s="3">
        <v>1</v>
      </c>
      <c r="E3926" s="8">
        <v>1.0516000000000001</v>
      </c>
      <c r="F3926" s="13">
        <f>PRODUCT(D3926*E3926)</f>
        <v>1.0516000000000001</v>
      </c>
    </row>
    <row r="3927" spans="1:6" x14ac:dyDescent="0.2">
      <c r="A3927" s="3" t="s">
        <v>1779</v>
      </c>
      <c r="B3927" s="4">
        <v>4000161200253</v>
      </c>
      <c r="C3927" s="3" t="s">
        <v>1780</v>
      </c>
      <c r="D3927" s="3">
        <v>1</v>
      </c>
      <c r="E3927" s="8">
        <v>1.0516000000000001</v>
      </c>
      <c r="F3927" s="13">
        <f>PRODUCT(D3927*E3927)</f>
        <v>1.0516000000000001</v>
      </c>
    </row>
    <row r="3928" spans="1:6" x14ac:dyDescent="0.2">
      <c r="A3928" s="3" t="s">
        <v>786</v>
      </c>
      <c r="B3928" s="4">
        <v>4014400924510</v>
      </c>
      <c r="C3928" s="3" t="s">
        <v>787</v>
      </c>
      <c r="D3928" s="3">
        <v>1</v>
      </c>
      <c r="E3928" s="8">
        <v>0.36519999999999997</v>
      </c>
      <c r="F3928" s="13">
        <f>PRODUCT(D3928*E3928)</f>
        <v>0.36519999999999997</v>
      </c>
    </row>
    <row r="3929" spans="1:6" x14ac:dyDescent="0.2">
      <c r="A3929" s="3" t="s">
        <v>786</v>
      </c>
      <c r="B3929" s="4">
        <v>4014400924510</v>
      </c>
      <c r="C3929" s="3" t="s">
        <v>787</v>
      </c>
      <c r="D3929" s="3">
        <v>1</v>
      </c>
      <c r="E3929" s="8">
        <v>0.36519999999999997</v>
      </c>
      <c r="F3929" s="13">
        <f>PRODUCT(D3929*E3929)</f>
        <v>0.36519999999999997</v>
      </c>
    </row>
    <row r="3930" spans="1:6" x14ac:dyDescent="0.2">
      <c r="A3930" s="3" t="s">
        <v>786</v>
      </c>
      <c r="B3930" s="4">
        <v>4014400924510</v>
      </c>
      <c r="C3930" s="3" t="s">
        <v>787</v>
      </c>
      <c r="D3930" s="3">
        <v>1</v>
      </c>
      <c r="E3930" s="8">
        <v>0.36519999999999997</v>
      </c>
      <c r="F3930" s="13">
        <f>PRODUCT(D3930*E3930)</f>
        <v>0.36519999999999997</v>
      </c>
    </row>
    <row r="3931" spans="1:6" x14ac:dyDescent="0.2">
      <c r="A3931" s="3" t="s">
        <v>786</v>
      </c>
      <c r="B3931" s="4">
        <v>4014400924510</v>
      </c>
      <c r="C3931" s="3" t="s">
        <v>787</v>
      </c>
      <c r="D3931" s="3">
        <v>1</v>
      </c>
      <c r="E3931" s="8">
        <v>0.36519999999999997</v>
      </c>
      <c r="F3931" s="13">
        <f>PRODUCT(D3931*E3931)</f>
        <v>0.36519999999999997</v>
      </c>
    </row>
    <row r="3932" spans="1:6" x14ac:dyDescent="0.2">
      <c r="A3932" s="3" t="s">
        <v>786</v>
      </c>
      <c r="B3932" s="4">
        <v>4014400924510</v>
      </c>
      <c r="C3932" s="3" t="s">
        <v>787</v>
      </c>
      <c r="D3932" s="3">
        <v>1</v>
      </c>
      <c r="E3932" s="8">
        <v>0.36519999999999997</v>
      </c>
      <c r="F3932" s="13">
        <f>PRODUCT(D3932*E3932)</f>
        <v>0.36519999999999997</v>
      </c>
    </row>
    <row r="3933" spans="1:6" x14ac:dyDescent="0.2">
      <c r="A3933" s="3" t="s">
        <v>786</v>
      </c>
      <c r="B3933" s="4">
        <v>4014400924510</v>
      </c>
      <c r="C3933" s="3" t="s">
        <v>787</v>
      </c>
      <c r="D3933" s="3">
        <v>1</v>
      </c>
      <c r="E3933" s="8">
        <v>0.38279999999999997</v>
      </c>
      <c r="F3933" s="13">
        <f>PRODUCT(D3933*E3933)</f>
        <v>0.38279999999999997</v>
      </c>
    </row>
    <row r="3934" spans="1:6" x14ac:dyDescent="0.2">
      <c r="A3934" s="3" t="s">
        <v>786</v>
      </c>
      <c r="B3934" s="4">
        <v>4014400924510</v>
      </c>
      <c r="C3934" s="3" t="s">
        <v>787</v>
      </c>
      <c r="D3934" s="3">
        <v>1</v>
      </c>
      <c r="E3934" s="8">
        <v>0.38279999999999997</v>
      </c>
      <c r="F3934" s="13">
        <f>PRODUCT(D3934*E3934)</f>
        <v>0.38279999999999997</v>
      </c>
    </row>
    <row r="3935" spans="1:6" x14ac:dyDescent="0.2">
      <c r="A3935" s="3" t="s">
        <v>786</v>
      </c>
      <c r="B3935" s="4">
        <v>4014400924510</v>
      </c>
      <c r="C3935" s="3" t="s">
        <v>787</v>
      </c>
      <c r="D3935" s="3">
        <v>1</v>
      </c>
      <c r="E3935" s="8">
        <v>0.38279999999999997</v>
      </c>
      <c r="F3935" s="13">
        <f>PRODUCT(D3935*E3935)</f>
        <v>0.38279999999999997</v>
      </c>
    </row>
    <row r="3936" spans="1:6" x14ac:dyDescent="0.2">
      <c r="A3936" s="3" t="s">
        <v>786</v>
      </c>
      <c r="B3936" s="4">
        <v>4014400924510</v>
      </c>
      <c r="C3936" s="3" t="s">
        <v>787</v>
      </c>
      <c r="D3936" s="3">
        <v>1</v>
      </c>
      <c r="E3936" s="8">
        <v>0.38279999999999997</v>
      </c>
      <c r="F3936" s="13">
        <f>PRODUCT(D3936*E3936)</f>
        <v>0.38279999999999997</v>
      </c>
    </row>
    <row r="3937" spans="1:6" x14ac:dyDescent="0.2">
      <c r="A3937" s="3" t="s">
        <v>786</v>
      </c>
      <c r="B3937" s="4">
        <v>4014400924510</v>
      </c>
      <c r="C3937" s="3" t="s">
        <v>787</v>
      </c>
      <c r="D3937" s="3">
        <v>1</v>
      </c>
      <c r="E3937" s="8">
        <v>0.38279999999999997</v>
      </c>
      <c r="F3937" s="13">
        <f>PRODUCT(D3937*E3937)</f>
        <v>0.38279999999999997</v>
      </c>
    </row>
    <row r="3938" spans="1:6" x14ac:dyDescent="0.2">
      <c r="A3938" s="3" t="s">
        <v>786</v>
      </c>
      <c r="B3938" s="4">
        <v>4014400924510</v>
      </c>
      <c r="C3938" s="3" t="s">
        <v>787</v>
      </c>
      <c r="D3938" s="3">
        <v>1</v>
      </c>
      <c r="E3938" s="8">
        <v>0.38279999999999997</v>
      </c>
      <c r="F3938" s="13">
        <f>PRODUCT(D3938*E3938)</f>
        <v>0.38279999999999997</v>
      </c>
    </row>
    <row r="3939" spans="1:6" x14ac:dyDescent="0.2">
      <c r="A3939" s="3" t="s">
        <v>786</v>
      </c>
      <c r="B3939" s="4">
        <v>4014400924510</v>
      </c>
      <c r="C3939" s="3" t="s">
        <v>787</v>
      </c>
      <c r="D3939" s="3">
        <v>1</v>
      </c>
      <c r="E3939" s="8">
        <v>0.38279999999999997</v>
      </c>
      <c r="F3939" s="13">
        <f>PRODUCT(D3939*E3939)</f>
        <v>0.38279999999999997</v>
      </c>
    </row>
    <row r="3940" spans="1:6" x14ac:dyDescent="0.2">
      <c r="A3940" s="3" t="s">
        <v>786</v>
      </c>
      <c r="B3940" s="4">
        <v>4014400924510</v>
      </c>
      <c r="C3940" s="3" t="s">
        <v>787</v>
      </c>
      <c r="D3940" s="3">
        <v>1</v>
      </c>
      <c r="E3940" s="8">
        <v>0.38279999999999997</v>
      </c>
      <c r="F3940" s="13">
        <f>PRODUCT(D3940*E3940)</f>
        <v>0.38279999999999997</v>
      </c>
    </row>
    <row r="3941" spans="1:6" x14ac:dyDescent="0.2">
      <c r="A3941" s="3" t="s">
        <v>786</v>
      </c>
      <c r="B3941" s="4">
        <v>4014400924510</v>
      </c>
      <c r="C3941" s="3" t="s">
        <v>787</v>
      </c>
      <c r="D3941" s="3">
        <v>1</v>
      </c>
      <c r="E3941" s="8">
        <v>0.38279999999999997</v>
      </c>
      <c r="F3941" s="13">
        <f>PRODUCT(D3941*E3941)</f>
        <v>0.38279999999999997</v>
      </c>
    </row>
    <row r="3942" spans="1:6" x14ac:dyDescent="0.2">
      <c r="A3942" s="3" t="s">
        <v>786</v>
      </c>
      <c r="B3942" s="4">
        <v>4014400924510</v>
      </c>
      <c r="C3942" s="3" t="s">
        <v>787</v>
      </c>
      <c r="D3942" s="3">
        <v>1</v>
      </c>
      <c r="E3942" s="8">
        <v>0.38279999999999997</v>
      </c>
      <c r="F3942" s="13">
        <f>PRODUCT(D3942*E3942)</f>
        <v>0.38279999999999997</v>
      </c>
    </row>
    <row r="3943" spans="1:6" x14ac:dyDescent="0.2">
      <c r="A3943" s="3" t="s">
        <v>786</v>
      </c>
      <c r="B3943" s="4">
        <v>4014400924510</v>
      </c>
      <c r="C3943" s="3" t="s">
        <v>787</v>
      </c>
      <c r="D3943" s="3">
        <v>1</v>
      </c>
      <c r="E3943" s="8">
        <v>0.38279999999999997</v>
      </c>
      <c r="F3943" s="13">
        <f>PRODUCT(D3943*E3943)</f>
        <v>0.38279999999999997</v>
      </c>
    </row>
    <row r="3944" spans="1:6" x14ac:dyDescent="0.2">
      <c r="A3944" s="3" t="s">
        <v>786</v>
      </c>
      <c r="B3944" s="4">
        <v>4014400924510</v>
      </c>
      <c r="C3944" s="3" t="s">
        <v>787</v>
      </c>
      <c r="D3944" s="3">
        <v>1</v>
      </c>
      <c r="E3944" s="8">
        <v>0.38279999999999997</v>
      </c>
      <c r="F3944" s="13">
        <f>PRODUCT(D3944*E3944)</f>
        <v>0.38279999999999997</v>
      </c>
    </row>
    <row r="3945" spans="1:6" x14ac:dyDescent="0.2">
      <c r="A3945" s="3" t="s">
        <v>786</v>
      </c>
      <c r="B3945" s="4">
        <v>4014400924510</v>
      </c>
      <c r="C3945" s="3" t="s">
        <v>787</v>
      </c>
      <c r="D3945" s="3">
        <v>1</v>
      </c>
      <c r="E3945" s="8">
        <v>0.38279999999999997</v>
      </c>
      <c r="F3945" s="13">
        <f>PRODUCT(D3945*E3945)</f>
        <v>0.38279999999999997</v>
      </c>
    </row>
    <row r="3946" spans="1:6" x14ac:dyDescent="0.2">
      <c r="A3946" s="3" t="s">
        <v>786</v>
      </c>
      <c r="B3946" s="4">
        <v>4014400924510</v>
      </c>
      <c r="C3946" s="3" t="s">
        <v>787</v>
      </c>
      <c r="D3946" s="3">
        <v>1</v>
      </c>
      <c r="E3946" s="8">
        <v>0.38279999999999997</v>
      </c>
      <c r="F3946" s="13">
        <f>PRODUCT(D3946*E3946)</f>
        <v>0.38279999999999997</v>
      </c>
    </row>
    <row r="3947" spans="1:6" x14ac:dyDescent="0.2">
      <c r="A3947" s="3" t="s">
        <v>786</v>
      </c>
      <c r="B3947" s="4">
        <v>4014400924510</v>
      </c>
      <c r="C3947" s="3" t="s">
        <v>787</v>
      </c>
      <c r="D3947" s="3">
        <v>1</v>
      </c>
      <c r="E3947" s="8">
        <v>0.38279999999999997</v>
      </c>
      <c r="F3947" s="13">
        <f>PRODUCT(D3947*E3947)</f>
        <v>0.38279999999999997</v>
      </c>
    </row>
    <row r="3948" spans="1:6" x14ac:dyDescent="0.2">
      <c r="A3948" s="3" t="s">
        <v>786</v>
      </c>
      <c r="B3948" s="4">
        <v>4014400924510</v>
      </c>
      <c r="C3948" s="3" t="s">
        <v>787</v>
      </c>
      <c r="D3948" s="3">
        <v>1</v>
      </c>
      <c r="E3948" s="8">
        <v>0.38279999999999997</v>
      </c>
      <c r="F3948" s="13">
        <f>PRODUCT(D3948*E3948)</f>
        <v>0.38279999999999997</v>
      </c>
    </row>
    <row r="3949" spans="1:6" x14ac:dyDescent="0.2">
      <c r="A3949" s="3" t="s">
        <v>786</v>
      </c>
      <c r="B3949" s="4">
        <v>4014400924510</v>
      </c>
      <c r="C3949" s="3" t="s">
        <v>787</v>
      </c>
      <c r="D3949" s="3">
        <v>1</v>
      </c>
      <c r="E3949" s="8">
        <v>0.38279999999999997</v>
      </c>
      <c r="F3949" s="13">
        <f>PRODUCT(D3949*E3949)</f>
        <v>0.38279999999999997</v>
      </c>
    </row>
    <row r="3950" spans="1:6" x14ac:dyDescent="0.2">
      <c r="A3950" s="3" t="s">
        <v>786</v>
      </c>
      <c r="B3950" s="4">
        <v>4014400924510</v>
      </c>
      <c r="C3950" s="3" t="s">
        <v>787</v>
      </c>
      <c r="D3950" s="3">
        <v>1</v>
      </c>
      <c r="E3950" s="8">
        <v>0.38279999999999997</v>
      </c>
      <c r="F3950" s="13">
        <f>PRODUCT(D3950*E3950)</f>
        <v>0.38279999999999997</v>
      </c>
    </row>
    <row r="3951" spans="1:6" x14ac:dyDescent="0.2">
      <c r="A3951" s="3" t="s">
        <v>786</v>
      </c>
      <c r="B3951" s="4">
        <v>4014400924510</v>
      </c>
      <c r="C3951" s="3" t="s">
        <v>787</v>
      </c>
      <c r="D3951" s="3">
        <v>1</v>
      </c>
      <c r="E3951" s="8">
        <v>0.38279999999999997</v>
      </c>
      <c r="F3951" s="13">
        <f>PRODUCT(D3951*E3951)</f>
        <v>0.38279999999999997</v>
      </c>
    </row>
    <row r="3952" spans="1:6" x14ac:dyDescent="0.2">
      <c r="A3952" s="3" t="s">
        <v>786</v>
      </c>
      <c r="B3952" s="4">
        <v>4014400924510</v>
      </c>
      <c r="C3952" s="3" t="s">
        <v>787</v>
      </c>
      <c r="D3952" s="3">
        <v>1</v>
      </c>
      <c r="E3952" s="8">
        <v>0.38279999999999997</v>
      </c>
      <c r="F3952" s="13">
        <f>PRODUCT(D3952*E3952)</f>
        <v>0.38279999999999997</v>
      </c>
    </row>
    <row r="3953" spans="1:6" x14ac:dyDescent="0.2">
      <c r="A3953" s="3" t="s">
        <v>786</v>
      </c>
      <c r="B3953" s="4">
        <v>4014400924510</v>
      </c>
      <c r="C3953" s="3" t="s">
        <v>787</v>
      </c>
      <c r="D3953" s="3">
        <v>1</v>
      </c>
      <c r="E3953" s="8">
        <v>0.38279999999999997</v>
      </c>
      <c r="F3953" s="13">
        <f>PRODUCT(D3953*E3953)</f>
        <v>0.38279999999999997</v>
      </c>
    </row>
    <row r="3954" spans="1:6" x14ac:dyDescent="0.2">
      <c r="A3954" s="3" t="s">
        <v>786</v>
      </c>
      <c r="B3954" s="4">
        <v>4014400924510</v>
      </c>
      <c r="C3954" s="3" t="s">
        <v>787</v>
      </c>
      <c r="D3954" s="3">
        <v>1</v>
      </c>
      <c r="E3954" s="8">
        <v>0.38279999999999997</v>
      </c>
      <c r="F3954" s="13">
        <f>PRODUCT(D3954*E3954)</f>
        <v>0.38279999999999997</v>
      </c>
    </row>
    <row r="3955" spans="1:6" x14ac:dyDescent="0.2">
      <c r="A3955" s="3" t="s">
        <v>786</v>
      </c>
      <c r="B3955" s="4">
        <v>4014400924510</v>
      </c>
      <c r="C3955" s="3" t="s">
        <v>787</v>
      </c>
      <c r="D3955" s="3">
        <v>1</v>
      </c>
      <c r="E3955" s="8">
        <v>0.38279999999999997</v>
      </c>
      <c r="F3955" s="13">
        <f>PRODUCT(D3955*E3955)</f>
        <v>0.38279999999999997</v>
      </c>
    </row>
    <row r="3956" spans="1:6" x14ac:dyDescent="0.2">
      <c r="A3956" s="3" t="s">
        <v>786</v>
      </c>
      <c r="B3956" s="4">
        <v>4014400924510</v>
      </c>
      <c r="C3956" s="3" t="s">
        <v>787</v>
      </c>
      <c r="D3956" s="3">
        <v>1</v>
      </c>
      <c r="E3956" s="8">
        <v>0.38279999999999997</v>
      </c>
      <c r="F3956" s="13">
        <f>PRODUCT(D3956*E3956)</f>
        <v>0.38279999999999997</v>
      </c>
    </row>
    <row r="3957" spans="1:6" x14ac:dyDescent="0.2">
      <c r="A3957" s="3" t="s">
        <v>786</v>
      </c>
      <c r="B3957" s="4">
        <v>4014400924510</v>
      </c>
      <c r="C3957" s="3" t="s">
        <v>787</v>
      </c>
      <c r="D3957" s="3">
        <v>1</v>
      </c>
      <c r="E3957" s="8">
        <v>0.38279999999999997</v>
      </c>
      <c r="F3957" s="13">
        <f>PRODUCT(D3957*E3957)</f>
        <v>0.38279999999999997</v>
      </c>
    </row>
    <row r="3958" spans="1:6" x14ac:dyDescent="0.2">
      <c r="A3958" s="3" t="s">
        <v>786</v>
      </c>
      <c r="B3958" s="4">
        <v>4014400924510</v>
      </c>
      <c r="C3958" s="3" t="s">
        <v>787</v>
      </c>
      <c r="D3958" s="3">
        <v>1</v>
      </c>
      <c r="E3958" s="8">
        <v>0.38279999999999997</v>
      </c>
      <c r="F3958" s="13">
        <f>PRODUCT(D3958*E3958)</f>
        <v>0.38279999999999997</v>
      </c>
    </row>
    <row r="3959" spans="1:6" x14ac:dyDescent="0.2">
      <c r="A3959" s="3" t="s">
        <v>786</v>
      </c>
      <c r="B3959" s="4">
        <v>4014400924510</v>
      </c>
      <c r="C3959" s="3" t="s">
        <v>787</v>
      </c>
      <c r="D3959" s="3">
        <v>1</v>
      </c>
      <c r="E3959" s="8">
        <v>0.38279999999999997</v>
      </c>
      <c r="F3959" s="13">
        <f>PRODUCT(D3959*E3959)</f>
        <v>0.38279999999999997</v>
      </c>
    </row>
    <row r="3960" spans="1:6" x14ac:dyDescent="0.2">
      <c r="A3960" s="3" t="s">
        <v>786</v>
      </c>
      <c r="B3960" s="4">
        <v>4014400924510</v>
      </c>
      <c r="C3960" s="3" t="s">
        <v>787</v>
      </c>
      <c r="D3960" s="3">
        <v>1</v>
      </c>
      <c r="E3960" s="8">
        <v>0.38279999999999997</v>
      </c>
      <c r="F3960" s="13">
        <f>PRODUCT(D3960*E3960)</f>
        <v>0.38279999999999997</v>
      </c>
    </row>
    <row r="3961" spans="1:6" x14ac:dyDescent="0.2">
      <c r="A3961" s="3" t="s">
        <v>786</v>
      </c>
      <c r="B3961" s="4">
        <v>4014400924510</v>
      </c>
      <c r="C3961" s="3" t="s">
        <v>787</v>
      </c>
      <c r="D3961" s="3">
        <v>1</v>
      </c>
      <c r="E3961" s="8">
        <v>0.38279999999999997</v>
      </c>
      <c r="F3961" s="13">
        <f>PRODUCT(D3961*E3961)</f>
        <v>0.38279999999999997</v>
      </c>
    </row>
    <row r="3962" spans="1:6" x14ac:dyDescent="0.2">
      <c r="A3962" s="3" t="s">
        <v>786</v>
      </c>
      <c r="B3962" s="4">
        <v>4014400924510</v>
      </c>
      <c r="C3962" s="3" t="s">
        <v>787</v>
      </c>
      <c r="D3962" s="3">
        <v>1</v>
      </c>
      <c r="E3962" s="8">
        <v>0.38279999999999997</v>
      </c>
      <c r="F3962" s="13">
        <f>PRODUCT(D3962*E3962)</f>
        <v>0.38279999999999997</v>
      </c>
    </row>
    <row r="3963" spans="1:6" x14ac:dyDescent="0.2">
      <c r="A3963" s="3" t="s">
        <v>786</v>
      </c>
      <c r="B3963" s="4">
        <v>4014400924510</v>
      </c>
      <c r="C3963" s="3" t="s">
        <v>787</v>
      </c>
      <c r="D3963" s="3">
        <v>1</v>
      </c>
      <c r="E3963" s="8">
        <v>0.36519999999999997</v>
      </c>
      <c r="F3963" s="13">
        <f>PRODUCT(D3963*E3963)</f>
        <v>0.36519999999999997</v>
      </c>
    </row>
    <row r="3964" spans="1:6" x14ac:dyDescent="0.2">
      <c r="A3964" s="3" t="s">
        <v>786</v>
      </c>
      <c r="B3964" s="4">
        <v>4014400924510</v>
      </c>
      <c r="C3964" s="3" t="s">
        <v>787</v>
      </c>
      <c r="D3964" s="3">
        <v>1</v>
      </c>
      <c r="E3964" s="8">
        <v>0.36519999999999997</v>
      </c>
      <c r="F3964" s="13">
        <f>PRODUCT(D3964*E3964)</f>
        <v>0.36519999999999997</v>
      </c>
    </row>
    <row r="3965" spans="1:6" x14ac:dyDescent="0.2">
      <c r="A3965" s="3" t="s">
        <v>786</v>
      </c>
      <c r="B3965" s="4">
        <v>4014400924510</v>
      </c>
      <c r="C3965" s="3" t="s">
        <v>787</v>
      </c>
      <c r="D3965" s="3">
        <v>1</v>
      </c>
      <c r="E3965" s="8">
        <v>0.36519999999999997</v>
      </c>
      <c r="F3965" s="13">
        <f>PRODUCT(D3965*E3965)</f>
        <v>0.36519999999999997</v>
      </c>
    </row>
    <row r="3966" spans="1:6" x14ac:dyDescent="0.2">
      <c r="A3966" s="3" t="s">
        <v>786</v>
      </c>
      <c r="B3966" s="4">
        <v>4014400924510</v>
      </c>
      <c r="C3966" s="3" t="s">
        <v>787</v>
      </c>
      <c r="D3966" s="3">
        <v>1</v>
      </c>
      <c r="E3966" s="8">
        <v>0.36519999999999997</v>
      </c>
      <c r="F3966" s="13">
        <f>PRODUCT(D3966*E3966)</f>
        <v>0.36519999999999997</v>
      </c>
    </row>
    <row r="3967" spans="1:6" x14ac:dyDescent="0.2">
      <c r="A3967" s="3" t="s">
        <v>786</v>
      </c>
      <c r="B3967" s="4">
        <v>4014400924510</v>
      </c>
      <c r="C3967" s="3" t="s">
        <v>787</v>
      </c>
      <c r="D3967" s="3">
        <v>1</v>
      </c>
      <c r="E3967" s="8">
        <v>0.36519999999999997</v>
      </c>
      <c r="F3967" s="13">
        <f>PRODUCT(D3967*E3967)</f>
        <v>0.36519999999999997</v>
      </c>
    </row>
    <row r="3968" spans="1:6" x14ac:dyDescent="0.2">
      <c r="A3968" s="3" t="s">
        <v>786</v>
      </c>
      <c r="B3968" s="4">
        <v>4014400924510</v>
      </c>
      <c r="C3968" s="3" t="s">
        <v>787</v>
      </c>
      <c r="D3968" s="3">
        <v>1</v>
      </c>
      <c r="E3968" s="8">
        <v>0.36519999999999997</v>
      </c>
      <c r="F3968" s="13">
        <f>PRODUCT(D3968*E3968)</f>
        <v>0.36519999999999997</v>
      </c>
    </row>
    <row r="3969" spans="1:6" x14ac:dyDescent="0.2">
      <c r="A3969" s="3" t="s">
        <v>786</v>
      </c>
      <c r="B3969" s="4">
        <v>4014400924510</v>
      </c>
      <c r="C3969" s="3" t="s">
        <v>787</v>
      </c>
      <c r="D3969" s="3">
        <v>1</v>
      </c>
      <c r="E3969" s="8">
        <v>0.36519999999999997</v>
      </c>
      <c r="F3969" s="13">
        <f>PRODUCT(D3969*E3969)</f>
        <v>0.36519999999999997</v>
      </c>
    </row>
    <row r="3970" spans="1:6" x14ac:dyDescent="0.2">
      <c r="A3970" s="3" t="s">
        <v>786</v>
      </c>
      <c r="B3970" s="4">
        <v>4014400924510</v>
      </c>
      <c r="C3970" s="3" t="s">
        <v>787</v>
      </c>
      <c r="D3970" s="3">
        <v>1</v>
      </c>
      <c r="E3970" s="8">
        <v>0.36519999999999997</v>
      </c>
      <c r="F3970" s="13">
        <f>PRODUCT(D3970*E3970)</f>
        <v>0.36519999999999997</v>
      </c>
    </row>
    <row r="3971" spans="1:6" x14ac:dyDescent="0.2">
      <c r="A3971" s="3" t="s">
        <v>786</v>
      </c>
      <c r="B3971" s="4">
        <v>4014400924510</v>
      </c>
      <c r="C3971" s="3" t="s">
        <v>787</v>
      </c>
      <c r="D3971" s="3">
        <v>1</v>
      </c>
      <c r="E3971" s="8">
        <v>0.36519999999999997</v>
      </c>
      <c r="F3971" s="13">
        <f>PRODUCT(D3971*E3971)</f>
        <v>0.36519999999999997</v>
      </c>
    </row>
    <row r="3972" spans="1:6" x14ac:dyDescent="0.2">
      <c r="A3972" s="3" t="s">
        <v>786</v>
      </c>
      <c r="B3972" s="4">
        <v>4014400924510</v>
      </c>
      <c r="C3972" s="3" t="s">
        <v>787</v>
      </c>
      <c r="D3972" s="3">
        <v>1</v>
      </c>
      <c r="E3972" s="8">
        <v>0.36519999999999997</v>
      </c>
      <c r="F3972" s="13">
        <f>PRODUCT(D3972*E3972)</f>
        <v>0.36519999999999997</v>
      </c>
    </row>
    <row r="3973" spans="1:6" x14ac:dyDescent="0.2">
      <c r="A3973" s="3" t="s">
        <v>786</v>
      </c>
      <c r="B3973" s="4">
        <v>4014400924510</v>
      </c>
      <c r="C3973" s="3" t="s">
        <v>787</v>
      </c>
      <c r="D3973" s="3">
        <v>1</v>
      </c>
      <c r="E3973" s="8">
        <v>0.36519999999999997</v>
      </c>
      <c r="F3973" s="13">
        <f>PRODUCT(D3973*E3973)</f>
        <v>0.36519999999999997</v>
      </c>
    </row>
    <row r="3974" spans="1:6" x14ac:dyDescent="0.2">
      <c r="A3974" s="3" t="s">
        <v>786</v>
      </c>
      <c r="B3974" s="4">
        <v>4014400924510</v>
      </c>
      <c r="C3974" s="3" t="s">
        <v>787</v>
      </c>
      <c r="D3974" s="3">
        <v>1</v>
      </c>
      <c r="E3974" s="8">
        <v>0.36519999999999997</v>
      </c>
      <c r="F3974" s="13">
        <f>PRODUCT(D3974*E3974)</f>
        <v>0.36519999999999997</v>
      </c>
    </row>
    <row r="3975" spans="1:6" x14ac:dyDescent="0.2">
      <c r="A3975" s="3" t="s">
        <v>786</v>
      </c>
      <c r="B3975" s="4">
        <v>4014400924510</v>
      </c>
      <c r="C3975" s="3" t="s">
        <v>787</v>
      </c>
      <c r="D3975" s="3">
        <v>1</v>
      </c>
      <c r="E3975" s="8">
        <v>0.36519999999999997</v>
      </c>
      <c r="F3975" s="13">
        <f>PRODUCT(D3975*E3975)</f>
        <v>0.36519999999999997</v>
      </c>
    </row>
    <row r="3976" spans="1:6" x14ac:dyDescent="0.2">
      <c r="A3976" s="3" t="s">
        <v>786</v>
      </c>
      <c r="B3976" s="4">
        <v>4014400924510</v>
      </c>
      <c r="C3976" s="3" t="s">
        <v>787</v>
      </c>
      <c r="D3976" s="3">
        <v>1</v>
      </c>
      <c r="E3976" s="8">
        <v>0.36519999999999997</v>
      </c>
      <c r="F3976" s="13">
        <f>PRODUCT(D3976*E3976)</f>
        <v>0.36519999999999997</v>
      </c>
    </row>
    <row r="3977" spans="1:6" x14ac:dyDescent="0.2">
      <c r="A3977" s="3" t="s">
        <v>786</v>
      </c>
      <c r="B3977" s="4">
        <v>4014400924510</v>
      </c>
      <c r="C3977" s="3" t="s">
        <v>787</v>
      </c>
      <c r="D3977" s="3">
        <v>1</v>
      </c>
      <c r="E3977" s="8">
        <v>0.36519999999999997</v>
      </c>
      <c r="F3977" s="13">
        <f>PRODUCT(D3977*E3977)</f>
        <v>0.36519999999999997</v>
      </c>
    </row>
    <row r="3978" spans="1:6" x14ac:dyDescent="0.2">
      <c r="A3978" s="3" t="s">
        <v>786</v>
      </c>
      <c r="B3978" s="4">
        <v>4014400924510</v>
      </c>
      <c r="C3978" s="3" t="s">
        <v>787</v>
      </c>
      <c r="D3978" s="3">
        <v>1</v>
      </c>
      <c r="E3978" s="8">
        <v>0.36519999999999997</v>
      </c>
      <c r="F3978" s="13">
        <f>PRODUCT(D3978*E3978)</f>
        <v>0.36519999999999997</v>
      </c>
    </row>
    <row r="3979" spans="1:6" x14ac:dyDescent="0.2">
      <c r="A3979" s="3" t="s">
        <v>786</v>
      </c>
      <c r="B3979" s="4">
        <v>4014400924510</v>
      </c>
      <c r="C3979" s="3" t="s">
        <v>787</v>
      </c>
      <c r="D3979" s="3">
        <v>1</v>
      </c>
      <c r="E3979" s="8">
        <v>0.36519999999999997</v>
      </c>
      <c r="F3979" s="13">
        <f>PRODUCT(D3979*E3979)</f>
        <v>0.36519999999999997</v>
      </c>
    </row>
    <row r="3980" spans="1:6" x14ac:dyDescent="0.2">
      <c r="A3980" s="3" t="s">
        <v>786</v>
      </c>
      <c r="B3980" s="4">
        <v>4014400924510</v>
      </c>
      <c r="C3980" s="3" t="s">
        <v>787</v>
      </c>
      <c r="D3980" s="3">
        <v>1</v>
      </c>
      <c r="E3980" s="8">
        <v>0.36519999999999997</v>
      </c>
      <c r="F3980" s="13">
        <f>PRODUCT(D3980*E3980)</f>
        <v>0.36519999999999997</v>
      </c>
    </row>
    <row r="3981" spans="1:6" x14ac:dyDescent="0.2">
      <c r="A3981" s="3" t="s">
        <v>786</v>
      </c>
      <c r="B3981" s="4">
        <v>4014400924510</v>
      </c>
      <c r="C3981" s="3" t="s">
        <v>787</v>
      </c>
      <c r="D3981" s="3">
        <v>1</v>
      </c>
      <c r="E3981" s="8">
        <v>0.36519999999999997</v>
      </c>
      <c r="F3981" s="13">
        <f>PRODUCT(D3981*E3981)</f>
        <v>0.36519999999999997</v>
      </c>
    </row>
    <row r="3982" spans="1:6" x14ac:dyDescent="0.2">
      <c r="A3982" s="3" t="s">
        <v>786</v>
      </c>
      <c r="B3982" s="4">
        <v>4014400924510</v>
      </c>
      <c r="C3982" s="3" t="s">
        <v>787</v>
      </c>
      <c r="D3982" s="3">
        <v>1</v>
      </c>
      <c r="E3982" s="8">
        <v>0.36519999999999997</v>
      </c>
      <c r="F3982" s="13">
        <f>PRODUCT(D3982*E3982)</f>
        <v>0.36519999999999997</v>
      </c>
    </row>
    <row r="3983" spans="1:6" x14ac:dyDescent="0.2">
      <c r="A3983" s="3" t="s">
        <v>786</v>
      </c>
      <c r="B3983" s="4">
        <v>4014400924510</v>
      </c>
      <c r="C3983" s="3" t="s">
        <v>787</v>
      </c>
      <c r="D3983" s="3">
        <v>1</v>
      </c>
      <c r="E3983" s="8">
        <v>0.36519999999999997</v>
      </c>
      <c r="F3983" s="13">
        <f>PRODUCT(D3983*E3983)</f>
        <v>0.36519999999999997</v>
      </c>
    </row>
    <row r="3984" spans="1:6" x14ac:dyDescent="0.2">
      <c r="A3984" s="3" t="s">
        <v>786</v>
      </c>
      <c r="B3984" s="4">
        <v>4014400924510</v>
      </c>
      <c r="C3984" s="3" t="s">
        <v>787</v>
      </c>
      <c r="D3984" s="3">
        <v>1</v>
      </c>
      <c r="E3984" s="8">
        <v>0.36519999999999997</v>
      </c>
      <c r="F3984" s="13">
        <f>PRODUCT(D3984*E3984)</f>
        <v>0.36519999999999997</v>
      </c>
    </row>
    <row r="3985" spans="1:6" x14ac:dyDescent="0.2">
      <c r="A3985" s="3" t="s">
        <v>786</v>
      </c>
      <c r="B3985" s="4">
        <v>4014400924510</v>
      </c>
      <c r="C3985" s="3" t="s">
        <v>787</v>
      </c>
      <c r="D3985" s="3">
        <v>1</v>
      </c>
      <c r="E3985" s="8">
        <v>0.36519999999999997</v>
      </c>
      <c r="F3985" s="13">
        <f>PRODUCT(D3985*E3985)</f>
        <v>0.36519999999999997</v>
      </c>
    </row>
    <row r="3986" spans="1:6" x14ac:dyDescent="0.2">
      <c r="A3986" s="3" t="s">
        <v>786</v>
      </c>
      <c r="B3986" s="4">
        <v>4014400924510</v>
      </c>
      <c r="C3986" s="3" t="s">
        <v>787</v>
      </c>
      <c r="D3986" s="3">
        <v>1</v>
      </c>
      <c r="E3986" s="8">
        <v>0.36519999999999997</v>
      </c>
      <c r="F3986" s="13">
        <f>PRODUCT(D3986*E3986)</f>
        <v>0.36519999999999997</v>
      </c>
    </row>
    <row r="3987" spans="1:6" x14ac:dyDescent="0.2">
      <c r="A3987" s="3" t="s">
        <v>786</v>
      </c>
      <c r="B3987" s="4">
        <v>4014400924510</v>
      </c>
      <c r="C3987" s="3" t="s">
        <v>787</v>
      </c>
      <c r="D3987" s="3">
        <v>1</v>
      </c>
      <c r="E3987" s="8">
        <v>0.36519999999999997</v>
      </c>
      <c r="F3987" s="13">
        <f>PRODUCT(D3987*E3987)</f>
        <v>0.36519999999999997</v>
      </c>
    </row>
    <row r="3988" spans="1:6" x14ac:dyDescent="0.2">
      <c r="A3988" s="3" t="s">
        <v>786</v>
      </c>
      <c r="B3988" s="4">
        <v>4014400924510</v>
      </c>
      <c r="C3988" s="3" t="s">
        <v>787</v>
      </c>
      <c r="D3988" s="3">
        <v>1</v>
      </c>
      <c r="E3988" s="8">
        <v>0.36519999999999997</v>
      </c>
      <c r="F3988" s="13">
        <f>PRODUCT(D3988*E3988)</f>
        <v>0.36519999999999997</v>
      </c>
    </row>
    <row r="3989" spans="1:6" x14ac:dyDescent="0.2">
      <c r="A3989" s="3" t="s">
        <v>786</v>
      </c>
      <c r="B3989" s="4">
        <v>4014400924510</v>
      </c>
      <c r="C3989" s="3" t="s">
        <v>787</v>
      </c>
      <c r="D3989" s="3">
        <v>1</v>
      </c>
      <c r="E3989" s="8">
        <v>0.36519999999999997</v>
      </c>
      <c r="F3989" s="13">
        <f>PRODUCT(D3989*E3989)</f>
        <v>0.36519999999999997</v>
      </c>
    </row>
    <row r="3990" spans="1:6" x14ac:dyDescent="0.2">
      <c r="A3990" s="3" t="s">
        <v>786</v>
      </c>
      <c r="B3990" s="4">
        <v>4014400924510</v>
      </c>
      <c r="C3990" s="3" t="s">
        <v>787</v>
      </c>
      <c r="D3990" s="3">
        <v>1</v>
      </c>
      <c r="E3990" s="8">
        <v>0.36519999999999997</v>
      </c>
      <c r="F3990" s="13">
        <f>PRODUCT(D3990*E3990)</f>
        <v>0.36519999999999997</v>
      </c>
    </row>
    <row r="3991" spans="1:6" x14ac:dyDescent="0.2">
      <c r="A3991" s="3" t="s">
        <v>786</v>
      </c>
      <c r="B3991" s="4">
        <v>4014400924510</v>
      </c>
      <c r="C3991" s="3" t="s">
        <v>787</v>
      </c>
      <c r="D3991" s="3">
        <v>1</v>
      </c>
      <c r="E3991" s="8">
        <v>0.36519999999999997</v>
      </c>
      <c r="F3991" s="13">
        <f>PRODUCT(D3991*E3991)</f>
        <v>0.36519999999999997</v>
      </c>
    </row>
    <row r="3992" spans="1:6" x14ac:dyDescent="0.2">
      <c r="A3992" s="3" t="s">
        <v>786</v>
      </c>
      <c r="B3992" s="4">
        <v>4014400924510</v>
      </c>
      <c r="C3992" s="3" t="s">
        <v>787</v>
      </c>
      <c r="D3992" s="3">
        <v>1</v>
      </c>
      <c r="E3992" s="8">
        <v>0.36519999999999997</v>
      </c>
      <c r="F3992" s="13">
        <f>PRODUCT(D3992*E3992)</f>
        <v>0.36519999999999997</v>
      </c>
    </row>
    <row r="3993" spans="1:6" x14ac:dyDescent="0.2">
      <c r="A3993" s="3" t="s">
        <v>786</v>
      </c>
      <c r="B3993" s="4">
        <v>4014400924510</v>
      </c>
      <c r="C3993" s="3" t="s">
        <v>787</v>
      </c>
      <c r="D3993" s="3">
        <v>1</v>
      </c>
      <c r="E3993" s="8">
        <v>0.36519999999999997</v>
      </c>
      <c r="F3993" s="13">
        <f>PRODUCT(D3993*E3993)</f>
        <v>0.36519999999999997</v>
      </c>
    </row>
    <row r="3994" spans="1:6" x14ac:dyDescent="0.2">
      <c r="A3994" s="3" t="s">
        <v>786</v>
      </c>
      <c r="B3994" s="4">
        <v>4014400924510</v>
      </c>
      <c r="C3994" s="3" t="s">
        <v>787</v>
      </c>
      <c r="D3994" s="3">
        <v>1</v>
      </c>
      <c r="E3994" s="8">
        <v>0.36519999999999997</v>
      </c>
      <c r="F3994" s="13">
        <f>PRODUCT(D3994*E3994)</f>
        <v>0.36519999999999997</v>
      </c>
    </row>
    <row r="3995" spans="1:6" x14ac:dyDescent="0.2">
      <c r="A3995" s="3" t="s">
        <v>786</v>
      </c>
      <c r="B3995" s="4">
        <v>4014400924510</v>
      </c>
      <c r="C3995" s="3" t="s">
        <v>787</v>
      </c>
      <c r="D3995" s="3">
        <v>1</v>
      </c>
      <c r="E3995" s="8">
        <v>0.36519999999999997</v>
      </c>
      <c r="F3995" s="13">
        <f>PRODUCT(D3995*E3995)</f>
        <v>0.36519999999999997</v>
      </c>
    </row>
    <row r="3996" spans="1:6" x14ac:dyDescent="0.2">
      <c r="A3996" s="3" t="s">
        <v>786</v>
      </c>
      <c r="B3996" s="4">
        <v>4014400924510</v>
      </c>
      <c r="C3996" s="3" t="s">
        <v>787</v>
      </c>
      <c r="D3996" s="3">
        <v>1</v>
      </c>
      <c r="E3996" s="8">
        <v>0.36519999999999997</v>
      </c>
      <c r="F3996" s="13">
        <f>PRODUCT(D3996*E3996)</f>
        <v>0.36519999999999997</v>
      </c>
    </row>
    <row r="3997" spans="1:6" x14ac:dyDescent="0.2">
      <c r="A3997" s="3" t="s">
        <v>786</v>
      </c>
      <c r="B3997" s="4">
        <v>4014400924510</v>
      </c>
      <c r="C3997" s="3" t="s">
        <v>787</v>
      </c>
      <c r="D3997" s="3">
        <v>1</v>
      </c>
      <c r="E3997" s="8">
        <v>0.36519999999999997</v>
      </c>
      <c r="F3997" s="13">
        <f>PRODUCT(D3997*E3997)</f>
        <v>0.36519999999999997</v>
      </c>
    </row>
    <row r="3998" spans="1:6" x14ac:dyDescent="0.2">
      <c r="A3998" s="3" t="s">
        <v>786</v>
      </c>
      <c r="B3998" s="4">
        <v>4014400924510</v>
      </c>
      <c r="C3998" s="3" t="s">
        <v>787</v>
      </c>
      <c r="D3998" s="3">
        <v>1</v>
      </c>
      <c r="E3998" s="8">
        <v>0.36519999999999997</v>
      </c>
      <c r="F3998" s="13">
        <f>PRODUCT(D3998*E3998)</f>
        <v>0.36519999999999997</v>
      </c>
    </row>
    <row r="3999" spans="1:6" x14ac:dyDescent="0.2">
      <c r="A3999" s="3" t="s">
        <v>786</v>
      </c>
      <c r="B3999" s="4">
        <v>4014400924510</v>
      </c>
      <c r="C3999" s="3" t="s">
        <v>787</v>
      </c>
      <c r="D3999" s="3">
        <v>1</v>
      </c>
      <c r="E3999" s="8">
        <v>0.36519999999999997</v>
      </c>
      <c r="F3999" s="13">
        <f>PRODUCT(D3999*E3999)</f>
        <v>0.36519999999999997</v>
      </c>
    </row>
    <row r="4000" spans="1:6" x14ac:dyDescent="0.2">
      <c r="A4000" s="3" t="s">
        <v>786</v>
      </c>
      <c r="B4000" s="4">
        <v>4014400924510</v>
      </c>
      <c r="C4000" s="3" t="s">
        <v>787</v>
      </c>
      <c r="D4000" s="3">
        <v>1</v>
      </c>
      <c r="E4000" s="8">
        <v>0.36519999999999997</v>
      </c>
      <c r="F4000" s="13">
        <f>PRODUCT(D4000*E4000)</f>
        <v>0.36519999999999997</v>
      </c>
    </row>
    <row r="4001" spans="1:6" x14ac:dyDescent="0.2">
      <c r="A4001" s="3" t="s">
        <v>786</v>
      </c>
      <c r="B4001" s="4">
        <v>4014400924510</v>
      </c>
      <c r="C4001" s="3" t="s">
        <v>787</v>
      </c>
      <c r="D4001" s="3">
        <v>1</v>
      </c>
      <c r="E4001" s="8">
        <v>0.36519999999999997</v>
      </c>
      <c r="F4001" s="13">
        <f>PRODUCT(D4001*E4001)</f>
        <v>0.36519999999999997</v>
      </c>
    </row>
    <row r="4002" spans="1:6" x14ac:dyDescent="0.2">
      <c r="A4002" s="3" t="s">
        <v>1747</v>
      </c>
      <c r="B4002" s="4">
        <v>9999996983743</v>
      </c>
      <c r="C4002" s="3" t="s">
        <v>1748</v>
      </c>
      <c r="D4002" s="3">
        <v>1</v>
      </c>
      <c r="E4002" s="8">
        <v>2.1295999999999999</v>
      </c>
      <c r="F4002" s="13">
        <f>PRODUCT(D4002*E4002)</f>
        <v>2.1295999999999999</v>
      </c>
    </row>
    <row r="4003" spans="1:6" x14ac:dyDescent="0.2">
      <c r="A4003" s="3" t="s">
        <v>1747</v>
      </c>
      <c r="B4003" s="4">
        <v>9999996983743</v>
      </c>
      <c r="C4003" s="3" t="s">
        <v>1748</v>
      </c>
      <c r="D4003" s="3">
        <v>1</v>
      </c>
      <c r="E4003" s="8">
        <v>1.8039999999999998</v>
      </c>
      <c r="F4003" s="13">
        <f>PRODUCT(D4003*E4003)</f>
        <v>1.8039999999999998</v>
      </c>
    </row>
    <row r="4004" spans="1:6" x14ac:dyDescent="0.2">
      <c r="A4004" s="3" t="s">
        <v>2131</v>
      </c>
      <c r="B4004" s="4">
        <v>4014400922493</v>
      </c>
      <c r="C4004" s="3" t="s">
        <v>2132</v>
      </c>
      <c r="D4004" s="3">
        <v>1</v>
      </c>
      <c r="E4004" s="8">
        <v>0.33879999999999999</v>
      </c>
      <c r="F4004" s="13">
        <f>PRODUCT(D4004*E4004)</f>
        <v>0.33879999999999999</v>
      </c>
    </row>
    <row r="4005" spans="1:6" x14ac:dyDescent="0.2">
      <c r="A4005" s="3" t="s">
        <v>2212</v>
      </c>
      <c r="B4005" s="4">
        <v>4014400918229</v>
      </c>
      <c r="C4005" s="3" t="s">
        <v>2213</v>
      </c>
      <c r="D4005" s="3">
        <v>1</v>
      </c>
      <c r="E4005" s="8">
        <v>0.7964</v>
      </c>
      <c r="F4005" s="13">
        <f>PRODUCT(D4005*E4005)</f>
        <v>0.7964</v>
      </c>
    </row>
    <row r="4006" spans="1:6" x14ac:dyDescent="0.2">
      <c r="A4006" s="3" t="s">
        <v>2212</v>
      </c>
      <c r="B4006" s="4">
        <v>4014400918229</v>
      </c>
      <c r="C4006" s="3" t="s">
        <v>2213</v>
      </c>
      <c r="D4006" s="3">
        <v>1</v>
      </c>
      <c r="E4006" s="8">
        <v>0.7964</v>
      </c>
      <c r="F4006" s="13">
        <f>PRODUCT(D4006*E4006)</f>
        <v>0.7964</v>
      </c>
    </row>
    <row r="4007" spans="1:6" x14ac:dyDescent="0.2">
      <c r="A4007" s="3" t="s">
        <v>2468</v>
      </c>
      <c r="B4007" s="4">
        <v>4014400580792</v>
      </c>
      <c r="C4007" s="3" t="s">
        <v>2469</v>
      </c>
      <c r="D4007" s="3">
        <v>1</v>
      </c>
      <c r="E4007" s="8">
        <v>9.5744000000000007</v>
      </c>
      <c r="F4007" s="13">
        <f>PRODUCT(D4007*E4007)</f>
        <v>9.5744000000000007</v>
      </c>
    </row>
    <row r="4008" spans="1:6" x14ac:dyDescent="0.2">
      <c r="A4008" s="3" t="s">
        <v>2180</v>
      </c>
      <c r="B4008" s="4">
        <v>5997523313227</v>
      </c>
      <c r="C4008" s="3" t="s">
        <v>2181</v>
      </c>
      <c r="D4008" s="3">
        <v>1</v>
      </c>
      <c r="E4008" s="8">
        <v>3.8720000000000003</v>
      </c>
      <c r="F4008" s="13">
        <f>PRODUCT(D4008*E4008)</f>
        <v>3.8720000000000003</v>
      </c>
    </row>
    <row r="4009" spans="1:6" x14ac:dyDescent="0.2">
      <c r="A4009" s="3" t="s">
        <v>2388</v>
      </c>
      <c r="B4009" s="4"/>
      <c r="C4009" s="3" t="s">
        <v>2389</v>
      </c>
      <c r="D4009" s="3">
        <v>1</v>
      </c>
      <c r="E4009" s="8">
        <v>0.15839999999999999</v>
      </c>
      <c r="F4009" s="13">
        <f>PRODUCT(D4009*E4009)</f>
        <v>0.15839999999999999</v>
      </c>
    </row>
    <row r="4010" spans="1:6" x14ac:dyDescent="0.2">
      <c r="A4010" s="3" t="s">
        <v>1719</v>
      </c>
      <c r="B4010" s="4">
        <v>5997523313395</v>
      </c>
      <c r="C4010" s="3" t="s">
        <v>1720</v>
      </c>
      <c r="D4010" s="3">
        <v>1</v>
      </c>
      <c r="E4010" s="8">
        <v>0.51919999999999999</v>
      </c>
      <c r="F4010" s="13">
        <f>PRODUCT(D4010*E4010)</f>
        <v>0.51919999999999999</v>
      </c>
    </row>
    <row r="4011" spans="1:6" x14ac:dyDescent="0.2">
      <c r="A4011" s="3" t="s">
        <v>3035</v>
      </c>
      <c r="B4011" s="4">
        <v>5997523324285</v>
      </c>
      <c r="C4011" s="3" t="s">
        <v>3036</v>
      </c>
      <c r="D4011" s="3">
        <v>1</v>
      </c>
      <c r="E4011" s="8">
        <v>2.3980000000000001</v>
      </c>
      <c r="F4011" s="13">
        <f>PRODUCT(D4011*E4011)</f>
        <v>2.3980000000000001</v>
      </c>
    </row>
    <row r="4012" spans="1:6" x14ac:dyDescent="0.2">
      <c r="A4012" s="3" t="s">
        <v>3035</v>
      </c>
      <c r="B4012" s="4">
        <v>5997523324285</v>
      </c>
      <c r="C4012" s="3" t="s">
        <v>3036</v>
      </c>
      <c r="D4012" s="3">
        <v>2</v>
      </c>
      <c r="E4012" s="8">
        <v>2.3980000000000001</v>
      </c>
      <c r="F4012" s="13">
        <f>PRODUCT(D4012*E4012)</f>
        <v>4.7960000000000003</v>
      </c>
    </row>
    <row r="4013" spans="1:6" x14ac:dyDescent="0.2">
      <c r="A4013" s="3" t="s">
        <v>1875</v>
      </c>
      <c r="B4013" s="4">
        <v>5010775203358</v>
      </c>
      <c r="C4013" s="3" t="s">
        <v>1876</v>
      </c>
      <c r="D4013" s="3">
        <v>1</v>
      </c>
      <c r="E4013" s="8">
        <v>0.91079999999999994</v>
      </c>
      <c r="F4013" s="13">
        <f>PRODUCT(D4013*E4013)</f>
        <v>0.91079999999999994</v>
      </c>
    </row>
    <row r="4014" spans="1:6" x14ac:dyDescent="0.2">
      <c r="A4014" s="3" t="s">
        <v>1875</v>
      </c>
      <c r="B4014" s="4">
        <v>5010775203358</v>
      </c>
      <c r="C4014" s="3" t="s">
        <v>1876</v>
      </c>
      <c r="D4014" s="3">
        <v>1</v>
      </c>
      <c r="E4014" s="8">
        <v>0.91079999999999994</v>
      </c>
      <c r="F4014" s="13">
        <f>PRODUCT(D4014*E4014)</f>
        <v>0.91079999999999994</v>
      </c>
    </row>
    <row r="4015" spans="1:6" x14ac:dyDescent="0.2">
      <c r="A4015" s="3" t="s">
        <v>2972</v>
      </c>
      <c r="B4015" s="4">
        <v>8801043952958</v>
      </c>
      <c r="C4015" s="3" t="s">
        <v>2973</v>
      </c>
      <c r="D4015" s="3">
        <v>1</v>
      </c>
      <c r="E4015" s="8">
        <v>6.3183999999999996</v>
      </c>
      <c r="F4015" s="13">
        <f>PRODUCT(D4015*E4015)</f>
        <v>6.3183999999999996</v>
      </c>
    </row>
    <row r="4016" spans="1:6" x14ac:dyDescent="0.2">
      <c r="A4016" s="3" t="s">
        <v>2366</v>
      </c>
      <c r="B4016" s="4">
        <v>8801043029360</v>
      </c>
      <c r="C4016" s="3" t="s">
        <v>2367</v>
      </c>
      <c r="D4016" s="3">
        <v>1</v>
      </c>
      <c r="E4016" s="8">
        <v>4.3296000000000001</v>
      </c>
      <c r="F4016" s="13">
        <f>PRODUCT(D4016*E4016)</f>
        <v>4.3296000000000001</v>
      </c>
    </row>
    <row r="4017" spans="1:6" x14ac:dyDescent="0.2">
      <c r="A4017" s="3" t="s">
        <v>1344</v>
      </c>
      <c r="B4017" s="4">
        <v>8801043952934</v>
      </c>
      <c r="C4017" s="3" t="s">
        <v>1345</v>
      </c>
      <c r="D4017" s="3">
        <v>1</v>
      </c>
      <c r="E4017" s="8">
        <v>5.28</v>
      </c>
      <c r="F4017" s="13">
        <f>PRODUCT(D4017*E4017)</f>
        <v>5.28</v>
      </c>
    </row>
    <row r="4018" spans="1:6" x14ac:dyDescent="0.2">
      <c r="A4018" s="3" t="s">
        <v>808</v>
      </c>
      <c r="B4018" s="4">
        <v>3760161790598</v>
      </c>
      <c r="C4018" s="3" t="s">
        <v>809</v>
      </c>
      <c r="D4018" s="3">
        <v>1</v>
      </c>
      <c r="E4018" s="8">
        <v>1.1483999999999999</v>
      </c>
      <c r="F4018" s="13">
        <f>PRODUCT(D4018*E4018)</f>
        <v>1.1483999999999999</v>
      </c>
    </row>
    <row r="4019" spans="1:6" x14ac:dyDescent="0.2">
      <c r="A4019" s="3" t="s">
        <v>2805</v>
      </c>
      <c r="B4019" s="4">
        <v>9310432003946</v>
      </c>
      <c r="C4019" s="3" t="s">
        <v>2806</v>
      </c>
      <c r="D4019" s="3">
        <v>1</v>
      </c>
      <c r="E4019" s="8">
        <v>0.748</v>
      </c>
      <c r="F4019" s="13">
        <f>PRODUCT(D4019*E4019)</f>
        <v>0.748</v>
      </c>
    </row>
    <row r="4020" spans="1:6" x14ac:dyDescent="0.2">
      <c r="A4020" s="3" t="s">
        <v>960</v>
      </c>
      <c r="B4020" s="4">
        <v>4008122022821</v>
      </c>
      <c r="C4020" s="3" t="s">
        <v>961</v>
      </c>
      <c r="D4020" s="3">
        <v>1</v>
      </c>
      <c r="E4020" s="8">
        <v>0.76559999999999995</v>
      </c>
      <c r="F4020" s="13">
        <f>PRODUCT(D4020*E4020)</f>
        <v>0.76559999999999995</v>
      </c>
    </row>
    <row r="4021" spans="1:6" x14ac:dyDescent="0.2">
      <c r="A4021" s="3" t="s">
        <v>3048</v>
      </c>
      <c r="B4021" s="4">
        <v>8809041421452</v>
      </c>
      <c r="C4021" s="3" t="s">
        <v>3049</v>
      </c>
      <c r="D4021" s="3">
        <v>1</v>
      </c>
      <c r="E4021" s="8">
        <v>6.6</v>
      </c>
      <c r="F4021" s="13">
        <f>PRODUCT(D4021*E4021)</f>
        <v>6.6</v>
      </c>
    </row>
    <row r="4022" spans="1:6" x14ac:dyDescent="0.2">
      <c r="A4022" s="3" t="s">
        <v>106</v>
      </c>
      <c r="B4022" s="4">
        <v>8437003149245</v>
      </c>
      <c r="C4022" s="3" t="s">
        <v>107</v>
      </c>
      <c r="D4022" s="3">
        <v>1</v>
      </c>
      <c r="E4022" s="8">
        <v>7.92</v>
      </c>
      <c r="F4022" s="13">
        <f>PRODUCT(D4022*E4022)</f>
        <v>7.92</v>
      </c>
    </row>
    <row r="4023" spans="1:6" x14ac:dyDescent="0.2">
      <c r="A4023" s="3" t="s">
        <v>106</v>
      </c>
      <c r="B4023" s="4">
        <v>8437003149245</v>
      </c>
      <c r="C4023" s="3" t="s">
        <v>107</v>
      </c>
      <c r="D4023" s="3">
        <v>1</v>
      </c>
      <c r="E4023" s="8">
        <v>7.92</v>
      </c>
      <c r="F4023" s="13">
        <f>PRODUCT(D4023*E4023)</f>
        <v>7.92</v>
      </c>
    </row>
    <row r="4024" spans="1:6" x14ac:dyDescent="0.2">
      <c r="A4024" s="3" t="s">
        <v>1633</v>
      </c>
      <c r="B4024" s="4">
        <v>4044019894331</v>
      </c>
      <c r="C4024" s="3" t="s">
        <v>1634</v>
      </c>
      <c r="D4024" s="3">
        <v>1</v>
      </c>
      <c r="E4024" s="8">
        <v>3.1284000000000001</v>
      </c>
      <c r="F4024" s="13">
        <f>PRODUCT(D4024*E4024)</f>
        <v>3.1284000000000001</v>
      </c>
    </row>
    <row r="4025" spans="1:6" x14ac:dyDescent="0.2">
      <c r="A4025" s="3" t="s">
        <v>1633</v>
      </c>
      <c r="B4025" s="4">
        <v>4044019894331</v>
      </c>
      <c r="C4025" s="3" t="s">
        <v>1634</v>
      </c>
      <c r="D4025" s="3">
        <v>1</v>
      </c>
      <c r="E4025" s="8">
        <v>3.1284000000000001</v>
      </c>
      <c r="F4025" s="13">
        <f>PRODUCT(D4025*E4025)</f>
        <v>3.1284000000000001</v>
      </c>
    </row>
    <row r="4026" spans="1:6" x14ac:dyDescent="0.2">
      <c r="A4026" s="3" t="s">
        <v>1979</v>
      </c>
      <c r="B4026" s="4">
        <v>4210201328865</v>
      </c>
      <c r="C4026" s="3" t="s">
        <v>1980</v>
      </c>
      <c r="D4026" s="3">
        <v>1</v>
      </c>
      <c r="E4026" s="8">
        <v>10.564400000000001</v>
      </c>
      <c r="F4026" s="13">
        <f>PRODUCT(D4026*E4026)</f>
        <v>10.564400000000001</v>
      </c>
    </row>
    <row r="4027" spans="1:6" x14ac:dyDescent="0.2">
      <c r="A4027" s="3" t="s">
        <v>1991</v>
      </c>
      <c r="B4027" s="4">
        <v>4210201319795</v>
      </c>
      <c r="C4027" s="3" t="s">
        <v>1992</v>
      </c>
      <c r="D4027" s="3">
        <v>1</v>
      </c>
      <c r="E4027" s="8">
        <v>5.9972000000000003</v>
      </c>
      <c r="F4027" s="13">
        <f>PRODUCT(D4027*E4027)</f>
        <v>5.9972000000000003</v>
      </c>
    </row>
    <row r="4028" spans="1:6" x14ac:dyDescent="0.2">
      <c r="A4028" s="3" t="s">
        <v>1979</v>
      </c>
      <c r="B4028" s="4">
        <v>4210201328865</v>
      </c>
      <c r="C4028" s="3" t="s">
        <v>1997</v>
      </c>
      <c r="D4028" s="3">
        <v>1</v>
      </c>
      <c r="E4028" s="8">
        <v>10.564400000000001</v>
      </c>
      <c r="F4028" s="13">
        <f>PRODUCT(D4028*E4028)</f>
        <v>10.564400000000001</v>
      </c>
    </row>
    <row r="4029" spans="1:6" x14ac:dyDescent="0.2">
      <c r="A4029" s="3" t="s">
        <v>1989</v>
      </c>
      <c r="B4029" s="4">
        <v>4210201299783</v>
      </c>
      <c r="C4029" s="3" t="s">
        <v>1990</v>
      </c>
      <c r="D4029" s="3">
        <v>1</v>
      </c>
      <c r="E4029" s="8">
        <v>2.5828000000000002</v>
      </c>
      <c r="F4029" s="13">
        <f>PRODUCT(D4029*E4029)</f>
        <v>2.5828000000000002</v>
      </c>
    </row>
    <row r="4030" spans="1:6" x14ac:dyDescent="0.2">
      <c r="A4030" s="3" t="s">
        <v>1965</v>
      </c>
      <c r="B4030" s="4">
        <v>4210201316756</v>
      </c>
      <c r="C4030" s="3" t="s">
        <v>1966</v>
      </c>
      <c r="D4030" s="3">
        <v>1</v>
      </c>
      <c r="E4030" s="8">
        <v>6.0544000000000002</v>
      </c>
      <c r="F4030" s="13">
        <f>PRODUCT(D4030*E4030)</f>
        <v>6.0544000000000002</v>
      </c>
    </row>
    <row r="4031" spans="1:6" x14ac:dyDescent="0.2">
      <c r="A4031" s="3" t="s">
        <v>2458</v>
      </c>
      <c r="B4031" s="4">
        <v>7622300336738</v>
      </c>
      <c r="C4031" s="3" t="s">
        <v>2459</v>
      </c>
      <c r="D4031" s="3">
        <v>1</v>
      </c>
      <c r="E4031" s="8">
        <v>0.47080000000000005</v>
      </c>
      <c r="F4031" s="13">
        <f>PRODUCT(D4031*E4031)</f>
        <v>0.47080000000000005</v>
      </c>
    </row>
    <row r="4032" spans="1:6" x14ac:dyDescent="0.2">
      <c r="A4032" s="3" t="s">
        <v>1557</v>
      </c>
      <c r="B4032" s="4">
        <v>5010029227062</v>
      </c>
      <c r="C4032" s="3" t="s">
        <v>1558</v>
      </c>
      <c r="D4032" s="3">
        <v>1</v>
      </c>
      <c r="E4032" s="8">
        <v>1.8480000000000001</v>
      </c>
      <c r="F4032" s="13">
        <f>PRODUCT(D4032*E4032)</f>
        <v>1.8480000000000001</v>
      </c>
    </row>
    <row r="4033" spans="1:6" x14ac:dyDescent="0.2">
      <c r="A4033" s="3" t="s">
        <v>1557</v>
      </c>
      <c r="B4033" s="4">
        <v>5010029227062</v>
      </c>
      <c r="C4033" s="3" t="s">
        <v>1558</v>
      </c>
      <c r="D4033" s="3">
        <v>1</v>
      </c>
      <c r="E4033" s="8">
        <v>1.8480000000000001</v>
      </c>
      <c r="F4033" s="13">
        <f>PRODUCT(D4033*E4033)</f>
        <v>1.8480000000000001</v>
      </c>
    </row>
    <row r="4034" spans="1:6" x14ac:dyDescent="0.2">
      <c r="A4034" s="3" t="s">
        <v>1557</v>
      </c>
      <c r="B4034" s="4">
        <v>5010029227062</v>
      </c>
      <c r="C4034" s="3" t="s">
        <v>1558</v>
      </c>
      <c r="D4034" s="3">
        <v>1</v>
      </c>
      <c r="E4034" s="8">
        <v>1.8480000000000001</v>
      </c>
      <c r="F4034" s="13">
        <f>PRODUCT(D4034*E4034)</f>
        <v>1.8480000000000001</v>
      </c>
    </row>
    <row r="4035" spans="1:6" x14ac:dyDescent="0.2">
      <c r="A4035" s="3" t="s">
        <v>1557</v>
      </c>
      <c r="B4035" s="4">
        <v>5010029227062</v>
      </c>
      <c r="C4035" s="3" t="s">
        <v>1558</v>
      </c>
      <c r="D4035" s="3">
        <v>1</v>
      </c>
      <c r="E4035" s="8">
        <v>1.8480000000000001</v>
      </c>
      <c r="F4035" s="13">
        <f>PRODUCT(D4035*E4035)</f>
        <v>1.8480000000000001</v>
      </c>
    </row>
    <row r="4036" spans="1:6" x14ac:dyDescent="0.2">
      <c r="A4036" s="3" t="s">
        <v>1557</v>
      </c>
      <c r="B4036" s="4">
        <v>5010029227062</v>
      </c>
      <c r="C4036" s="3" t="s">
        <v>1558</v>
      </c>
      <c r="D4036" s="3">
        <v>1</v>
      </c>
      <c r="E4036" s="8">
        <v>1.8480000000000001</v>
      </c>
      <c r="F4036" s="13">
        <f>PRODUCT(D4036*E4036)</f>
        <v>1.8480000000000001</v>
      </c>
    </row>
    <row r="4037" spans="1:6" x14ac:dyDescent="0.2">
      <c r="A4037" s="3" t="s">
        <v>1557</v>
      </c>
      <c r="B4037" s="4">
        <v>5010029227062</v>
      </c>
      <c r="C4037" s="3" t="s">
        <v>1558</v>
      </c>
      <c r="D4037" s="3">
        <v>1</v>
      </c>
      <c r="E4037" s="8">
        <v>1.0780000000000001</v>
      </c>
      <c r="F4037" s="13">
        <f>PRODUCT(D4037*E4037)</f>
        <v>1.0780000000000001</v>
      </c>
    </row>
    <row r="4038" spans="1:6" x14ac:dyDescent="0.2">
      <c r="A4038" s="3" t="s">
        <v>1557</v>
      </c>
      <c r="B4038" s="4">
        <v>5010029227062</v>
      </c>
      <c r="C4038" s="3" t="s">
        <v>1558</v>
      </c>
      <c r="D4038" s="3">
        <v>1</v>
      </c>
      <c r="E4038" s="8">
        <v>1.0780000000000001</v>
      </c>
      <c r="F4038" s="13">
        <f>PRODUCT(D4038*E4038)</f>
        <v>1.0780000000000001</v>
      </c>
    </row>
    <row r="4039" spans="1:6" x14ac:dyDescent="0.2">
      <c r="A4039" s="3" t="s">
        <v>1557</v>
      </c>
      <c r="B4039" s="4">
        <v>5010029227062</v>
      </c>
      <c r="C4039" s="3" t="s">
        <v>1558</v>
      </c>
      <c r="D4039" s="3">
        <v>1</v>
      </c>
      <c r="E4039" s="8">
        <v>1.0780000000000001</v>
      </c>
      <c r="F4039" s="13">
        <f>PRODUCT(D4039*E4039)</f>
        <v>1.0780000000000001</v>
      </c>
    </row>
    <row r="4040" spans="1:6" x14ac:dyDescent="0.2">
      <c r="A4040" s="3" t="s">
        <v>1557</v>
      </c>
      <c r="B4040" s="4">
        <v>5010029227062</v>
      </c>
      <c r="C4040" s="3" t="s">
        <v>1558</v>
      </c>
      <c r="D4040" s="3">
        <v>1</v>
      </c>
      <c r="E4040" s="8">
        <v>1.0780000000000001</v>
      </c>
      <c r="F4040" s="13">
        <f>PRODUCT(D4040*E4040)</f>
        <v>1.0780000000000001</v>
      </c>
    </row>
    <row r="4041" spans="1:6" x14ac:dyDescent="0.2">
      <c r="A4041" s="3" t="s">
        <v>1557</v>
      </c>
      <c r="B4041" s="4">
        <v>5010029227062</v>
      </c>
      <c r="C4041" s="3" t="s">
        <v>1558</v>
      </c>
      <c r="D4041" s="3">
        <v>1</v>
      </c>
      <c r="E4041" s="8">
        <v>1.0780000000000001</v>
      </c>
      <c r="F4041" s="13">
        <f>PRODUCT(D4041*E4041)</f>
        <v>1.0780000000000001</v>
      </c>
    </row>
    <row r="4042" spans="1:6" x14ac:dyDescent="0.2">
      <c r="A4042" s="3" t="s">
        <v>669</v>
      </c>
      <c r="B4042" s="4">
        <v>9002490247911</v>
      </c>
      <c r="C4042" s="3" t="s">
        <v>670</v>
      </c>
      <c r="D4042" s="3">
        <v>1</v>
      </c>
      <c r="E4042" s="8">
        <v>4.7520000000000007</v>
      </c>
      <c r="F4042" s="13">
        <f>PRODUCT(D4042*E4042)</f>
        <v>4.7520000000000007</v>
      </c>
    </row>
    <row r="4043" spans="1:6" x14ac:dyDescent="0.2">
      <c r="A4043" s="3" t="s">
        <v>2504</v>
      </c>
      <c r="B4043" s="4">
        <v>5060323907184</v>
      </c>
      <c r="C4043" s="3" t="s">
        <v>2505</v>
      </c>
      <c r="D4043" s="3">
        <v>1</v>
      </c>
      <c r="E4043" s="8">
        <v>3.2867999999999999</v>
      </c>
      <c r="F4043" s="13">
        <f>PRODUCT(D4043*E4043)</f>
        <v>3.2867999999999999</v>
      </c>
    </row>
    <row r="4044" spans="1:6" x14ac:dyDescent="0.2">
      <c r="A4044" s="3" t="s">
        <v>1436</v>
      </c>
      <c r="B4044" s="4">
        <v>4006237630115</v>
      </c>
      <c r="C4044" s="3" t="s">
        <v>1437</v>
      </c>
      <c r="D4044" s="3">
        <v>1</v>
      </c>
      <c r="E4044" s="8">
        <v>0.75239999999999996</v>
      </c>
      <c r="F4044" s="13">
        <f>PRODUCT(D4044*E4044)</f>
        <v>0.75239999999999996</v>
      </c>
    </row>
    <row r="4045" spans="1:6" x14ac:dyDescent="0.2">
      <c r="A4045" s="3" t="s">
        <v>1436</v>
      </c>
      <c r="B4045" s="4">
        <v>4006237630115</v>
      </c>
      <c r="C4045" s="3" t="s">
        <v>1437</v>
      </c>
      <c r="D4045" s="3">
        <v>1</v>
      </c>
      <c r="E4045" s="8">
        <v>0.75239999999999996</v>
      </c>
      <c r="F4045" s="13">
        <f>PRODUCT(D4045*E4045)</f>
        <v>0.75239999999999996</v>
      </c>
    </row>
    <row r="4046" spans="1:6" x14ac:dyDescent="0.2">
      <c r="A4046" s="3" t="s">
        <v>494</v>
      </c>
      <c r="B4046" s="4">
        <v>4006237640411</v>
      </c>
      <c r="C4046" s="3" t="s">
        <v>495</v>
      </c>
      <c r="D4046" s="3">
        <v>1</v>
      </c>
      <c r="E4046" s="8">
        <v>2.2308000000000003</v>
      </c>
      <c r="F4046" s="13">
        <f>PRODUCT(D4046*E4046)</f>
        <v>2.2308000000000003</v>
      </c>
    </row>
    <row r="4047" spans="1:6" x14ac:dyDescent="0.2">
      <c r="A4047" s="3" t="s">
        <v>241</v>
      </c>
      <c r="B4047" s="4">
        <v>4002674105834</v>
      </c>
      <c r="C4047" s="3" t="s">
        <v>242</v>
      </c>
      <c r="D4047" s="3">
        <v>1</v>
      </c>
      <c r="E4047" s="8">
        <v>0.46640000000000004</v>
      </c>
      <c r="F4047" s="13">
        <f>PRODUCT(D4047*E4047)</f>
        <v>0.46640000000000004</v>
      </c>
    </row>
    <row r="4048" spans="1:6" x14ac:dyDescent="0.2">
      <c r="A4048" s="3" t="s">
        <v>241</v>
      </c>
      <c r="B4048" s="4">
        <v>4002674105834</v>
      </c>
      <c r="C4048" s="3" t="s">
        <v>242</v>
      </c>
      <c r="D4048" s="3">
        <v>1</v>
      </c>
      <c r="E4048" s="8">
        <v>0.46640000000000004</v>
      </c>
      <c r="F4048" s="13">
        <f>PRODUCT(D4048*E4048)</f>
        <v>0.46640000000000004</v>
      </c>
    </row>
    <row r="4049" spans="1:6" x14ac:dyDescent="0.2">
      <c r="A4049" s="3" t="s">
        <v>595</v>
      </c>
      <c r="B4049" s="4">
        <v>4002674319200</v>
      </c>
      <c r="C4049" s="3" t="s">
        <v>596</v>
      </c>
      <c r="D4049" s="3">
        <v>1</v>
      </c>
      <c r="E4049" s="8">
        <v>0.68640000000000001</v>
      </c>
      <c r="F4049" s="13">
        <f>PRODUCT(D4049*E4049)</f>
        <v>0.68640000000000001</v>
      </c>
    </row>
    <row r="4050" spans="1:6" x14ac:dyDescent="0.2">
      <c r="A4050" s="3" t="s">
        <v>872</v>
      </c>
      <c r="B4050" s="4">
        <v>4033334122236</v>
      </c>
      <c r="C4050" s="3" t="s">
        <v>873</v>
      </c>
      <c r="D4050" s="3">
        <v>1</v>
      </c>
      <c r="E4050" s="8">
        <v>3.7531999999999996</v>
      </c>
      <c r="F4050" s="13">
        <f>PRODUCT(D4050*E4050)</f>
        <v>3.7531999999999996</v>
      </c>
    </row>
    <row r="4051" spans="1:6" x14ac:dyDescent="0.2">
      <c r="A4051" s="3" t="s">
        <v>3166</v>
      </c>
      <c r="B4051" s="4">
        <v>4002674178197</v>
      </c>
      <c r="C4051" s="3" t="s">
        <v>3167</v>
      </c>
      <c r="D4051" s="3">
        <v>1</v>
      </c>
      <c r="E4051" s="8">
        <v>1.7247999999999999</v>
      </c>
      <c r="F4051" s="13">
        <f>PRODUCT(D4051*E4051)</f>
        <v>1.7247999999999999</v>
      </c>
    </row>
    <row r="4052" spans="1:6" x14ac:dyDescent="0.2">
      <c r="A4052" s="3" t="s">
        <v>2109</v>
      </c>
      <c r="B4052" s="4">
        <v>4033334044712</v>
      </c>
      <c r="C4052" s="3" t="s">
        <v>2110</v>
      </c>
      <c r="D4052" s="3">
        <v>1</v>
      </c>
      <c r="E4052" s="8">
        <v>1.9712000000000003</v>
      </c>
      <c r="F4052" s="13">
        <f>PRODUCT(D4052*E4052)</f>
        <v>1.9712000000000003</v>
      </c>
    </row>
    <row r="4053" spans="1:6" x14ac:dyDescent="0.2">
      <c r="A4053" s="3" t="s">
        <v>673</v>
      </c>
      <c r="B4053" s="4">
        <v>4033334193236</v>
      </c>
      <c r="C4053" s="3" t="s">
        <v>674</v>
      </c>
      <c r="D4053" s="3">
        <v>1</v>
      </c>
      <c r="E4053" s="8">
        <v>2.3628</v>
      </c>
      <c r="F4053" s="13">
        <f>PRODUCT(D4053*E4053)</f>
        <v>2.3628</v>
      </c>
    </row>
    <row r="4054" spans="1:6" x14ac:dyDescent="0.2">
      <c r="A4054" s="3" t="s">
        <v>129</v>
      </c>
      <c r="B4054" s="4">
        <v>4002674125498</v>
      </c>
      <c r="C4054" s="3" t="s">
        <v>130</v>
      </c>
      <c r="D4054" s="3">
        <v>1</v>
      </c>
      <c r="E4054" s="8">
        <v>2.508</v>
      </c>
      <c r="F4054" s="13">
        <f>PRODUCT(D4054*E4054)</f>
        <v>2.508</v>
      </c>
    </row>
    <row r="4055" spans="1:6" x14ac:dyDescent="0.2">
      <c r="A4055" s="3" t="s">
        <v>129</v>
      </c>
      <c r="B4055" s="4">
        <v>4002674125498</v>
      </c>
      <c r="C4055" s="3" t="s">
        <v>130</v>
      </c>
      <c r="D4055" s="3">
        <v>1</v>
      </c>
      <c r="E4055" s="8">
        <v>2.508</v>
      </c>
      <c r="F4055" s="13">
        <f>PRODUCT(D4055*E4055)</f>
        <v>2.508</v>
      </c>
    </row>
    <row r="4056" spans="1:6" x14ac:dyDescent="0.2">
      <c r="A4056" s="3" t="s">
        <v>2217</v>
      </c>
      <c r="B4056" s="4">
        <v>4033334127828</v>
      </c>
      <c r="C4056" s="3" t="s">
        <v>2218</v>
      </c>
      <c r="D4056" s="3">
        <v>1</v>
      </c>
      <c r="E4056" s="8">
        <v>5.8827999999999996</v>
      </c>
      <c r="F4056" s="13">
        <f>PRODUCT(D4056*E4056)</f>
        <v>5.8827999999999996</v>
      </c>
    </row>
    <row r="4057" spans="1:6" x14ac:dyDescent="0.2">
      <c r="A4057" s="3" t="s">
        <v>2217</v>
      </c>
      <c r="B4057" s="4">
        <v>4033334127828</v>
      </c>
      <c r="C4057" s="3" t="s">
        <v>2218</v>
      </c>
      <c r="D4057" s="3">
        <v>1</v>
      </c>
      <c r="E4057" s="8">
        <v>5.8827999999999996</v>
      </c>
      <c r="F4057" s="13">
        <f>PRODUCT(D4057*E4057)</f>
        <v>5.8827999999999996</v>
      </c>
    </row>
    <row r="4058" spans="1:6" x14ac:dyDescent="0.2">
      <c r="A4058" s="3" t="s">
        <v>3123</v>
      </c>
      <c r="B4058" s="4">
        <v>4033334052557</v>
      </c>
      <c r="C4058" s="3" t="s">
        <v>3124</v>
      </c>
      <c r="D4058" s="3">
        <v>1</v>
      </c>
      <c r="E4058" s="8">
        <v>2.464</v>
      </c>
      <c r="F4058" s="13">
        <f>PRODUCT(D4058*E4058)</f>
        <v>2.464</v>
      </c>
    </row>
    <row r="4059" spans="1:6" x14ac:dyDescent="0.2">
      <c r="A4059" s="3" t="s">
        <v>585</v>
      </c>
      <c r="B4059" s="4">
        <v>4033334193274</v>
      </c>
      <c r="C4059" s="3" t="s">
        <v>586</v>
      </c>
      <c r="D4059" s="3">
        <v>1</v>
      </c>
      <c r="E4059" s="8">
        <v>2.3628</v>
      </c>
      <c r="F4059" s="13">
        <f>PRODUCT(D4059*E4059)</f>
        <v>2.3628</v>
      </c>
    </row>
    <row r="4060" spans="1:6" x14ac:dyDescent="0.2">
      <c r="A4060" s="3" t="s">
        <v>3060</v>
      </c>
      <c r="B4060" s="4">
        <v>792463851953</v>
      </c>
      <c r="C4060" s="3" t="s">
        <v>3061</v>
      </c>
      <c r="D4060" s="3">
        <v>1</v>
      </c>
      <c r="E4060" s="8">
        <v>1.7952000000000001</v>
      </c>
      <c r="F4060" s="13">
        <f>PRODUCT(D4060*E4060)</f>
        <v>1.7952000000000001</v>
      </c>
    </row>
    <row r="4061" spans="1:6" x14ac:dyDescent="0.2">
      <c r="A4061" s="3" t="s">
        <v>2273</v>
      </c>
      <c r="B4061" s="4">
        <v>7612100804841</v>
      </c>
      <c r="C4061" s="3" t="s">
        <v>2274</v>
      </c>
      <c r="D4061" s="3">
        <v>1</v>
      </c>
      <c r="E4061" s="8">
        <v>1.0824</v>
      </c>
      <c r="F4061" s="13">
        <f>PRODUCT(D4061*E4061)</f>
        <v>1.0824</v>
      </c>
    </row>
    <row r="4062" spans="1:6" x14ac:dyDescent="0.2">
      <c r="A4062" s="3" t="s">
        <v>18</v>
      </c>
      <c r="B4062" s="4">
        <v>7612100804612</v>
      </c>
      <c r="C4062" s="3" t="s">
        <v>19</v>
      </c>
      <c r="D4062" s="3">
        <v>1</v>
      </c>
      <c r="E4062" s="8">
        <v>0.85360000000000003</v>
      </c>
      <c r="F4062" s="13">
        <f>PRODUCT(D4062*E4062)</f>
        <v>0.85360000000000003</v>
      </c>
    </row>
    <row r="4063" spans="1:6" x14ac:dyDescent="0.2">
      <c r="A4063" s="3" t="s">
        <v>18</v>
      </c>
      <c r="B4063" s="4">
        <v>7612100804612</v>
      </c>
      <c r="C4063" s="3" t="s">
        <v>19</v>
      </c>
      <c r="D4063" s="3">
        <v>1</v>
      </c>
      <c r="E4063" s="8">
        <v>0.85360000000000003</v>
      </c>
      <c r="F4063" s="13">
        <f>PRODUCT(D4063*E4063)</f>
        <v>0.85360000000000003</v>
      </c>
    </row>
    <row r="4064" spans="1:6" x14ac:dyDescent="0.2">
      <c r="A4064" s="3" t="s">
        <v>18</v>
      </c>
      <c r="B4064" s="4">
        <v>7612100804612</v>
      </c>
      <c r="C4064" s="3" t="s">
        <v>19</v>
      </c>
      <c r="D4064" s="3">
        <v>1</v>
      </c>
      <c r="E4064" s="8">
        <v>0.85360000000000003</v>
      </c>
      <c r="F4064" s="13">
        <f>PRODUCT(D4064*E4064)</f>
        <v>0.85360000000000003</v>
      </c>
    </row>
    <row r="4065" spans="1:6" x14ac:dyDescent="0.2">
      <c r="A4065" s="3" t="s">
        <v>18</v>
      </c>
      <c r="B4065" s="4">
        <v>7612100804612</v>
      </c>
      <c r="C4065" s="3" t="s">
        <v>19</v>
      </c>
      <c r="D4065" s="3">
        <v>1</v>
      </c>
      <c r="E4065" s="8">
        <v>0.85360000000000003</v>
      </c>
      <c r="F4065" s="13">
        <f>PRODUCT(D4065*E4065)</f>
        <v>0.85360000000000003</v>
      </c>
    </row>
    <row r="4066" spans="1:6" x14ac:dyDescent="0.2">
      <c r="A4066" s="3" t="s">
        <v>1398</v>
      </c>
      <c r="B4066" s="4">
        <v>7612100806166</v>
      </c>
      <c r="C4066" s="3" t="s">
        <v>1399</v>
      </c>
      <c r="D4066" s="3">
        <v>1</v>
      </c>
      <c r="E4066" s="8">
        <v>0.62039999999999995</v>
      </c>
      <c r="F4066" s="13">
        <f>PRODUCT(D4066*E4066)</f>
        <v>0.62039999999999995</v>
      </c>
    </row>
    <row r="4067" spans="1:6" x14ac:dyDescent="0.2">
      <c r="A4067" s="3" t="s">
        <v>1398</v>
      </c>
      <c r="B4067" s="4">
        <v>7612100806166</v>
      </c>
      <c r="C4067" s="3" t="s">
        <v>1399</v>
      </c>
      <c r="D4067" s="3">
        <v>1</v>
      </c>
      <c r="E4067" s="8">
        <v>0.62039999999999995</v>
      </c>
      <c r="F4067" s="13">
        <f>PRODUCT(D4067*E4067)</f>
        <v>0.62039999999999995</v>
      </c>
    </row>
    <row r="4068" spans="1:6" x14ac:dyDescent="0.2">
      <c r="A4068" s="3" t="s">
        <v>1398</v>
      </c>
      <c r="B4068" s="4">
        <v>7612100806166</v>
      </c>
      <c r="C4068" s="3" t="s">
        <v>1399</v>
      </c>
      <c r="D4068" s="3">
        <v>1</v>
      </c>
      <c r="E4068" s="8">
        <v>0.62039999999999995</v>
      </c>
      <c r="F4068" s="13">
        <f>PRODUCT(D4068*E4068)</f>
        <v>0.62039999999999995</v>
      </c>
    </row>
    <row r="4069" spans="1:6" x14ac:dyDescent="0.2">
      <c r="A4069" s="3" t="s">
        <v>1398</v>
      </c>
      <c r="B4069" s="4">
        <v>7612100806166</v>
      </c>
      <c r="C4069" s="3" t="s">
        <v>1399</v>
      </c>
      <c r="D4069" s="3">
        <v>1</v>
      </c>
      <c r="E4069" s="8">
        <v>0.62039999999999995</v>
      </c>
      <c r="F4069" s="13">
        <f>PRODUCT(D4069*E4069)</f>
        <v>0.62039999999999995</v>
      </c>
    </row>
    <row r="4070" spans="1:6" x14ac:dyDescent="0.2">
      <c r="A4070" s="3" t="s">
        <v>1883</v>
      </c>
      <c r="B4070" s="4">
        <v>7612100801772</v>
      </c>
      <c r="C4070" s="3" t="s">
        <v>1884</v>
      </c>
      <c r="D4070" s="3">
        <v>1</v>
      </c>
      <c r="E4070" s="8">
        <v>0.81400000000000006</v>
      </c>
      <c r="F4070" s="13">
        <f>PRODUCT(D4070*E4070)</f>
        <v>0.81400000000000006</v>
      </c>
    </row>
    <row r="4071" spans="1:6" x14ac:dyDescent="0.2">
      <c r="A4071" s="3" t="s">
        <v>1883</v>
      </c>
      <c r="B4071" s="4">
        <v>7612100801772</v>
      </c>
      <c r="C4071" s="3" t="s">
        <v>1884</v>
      </c>
      <c r="D4071" s="3">
        <v>1</v>
      </c>
      <c r="E4071" s="8">
        <v>0.81400000000000006</v>
      </c>
      <c r="F4071" s="13">
        <f>PRODUCT(D4071*E4071)</f>
        <v>0.81400000000000006</v>
      </c>
    </row>
    <row r="4072" spans="1:6" x14ac:dyDescent="0.2">
      <c r="A4072" s="3" t="s">
        <v>1883</v>
      </c>
      <c r="B4072" s="4">
        <v>7612100801772</v>
      </c>
      <c r="C4072" s="3" t="s">
        <v>1884</v>
      </c>
      <c r="D4072" s="3">
        <v>1</v>
      </c>
      <c r="E4072" s="8">
        <v>0.88439999999999996</v>
      </c>
      <c r="F4072" s="13">
        <f>PRODUCT(D4072*E4072)</f>
        <v>0.88439999999999996</v>
      </c>
    </row>
    <row r="4073" spans="1:6" x14ac:dyDescent="0.2">
      <c r="A4073" s="3" t="s">
        <v>1883</v>
      </c>
      <c r="B4073" s="4">
        <v>7612100801772</v>
      </c>
      <c r="C4073" s="3" t="s">
        <v>1884</v>
      </c>
      <c r="D4073" s="3">
        <v>1</v>
      </c>
      <c r="E4073" s="8">
        <v>0.88439999999999996</v>
      </c>
      <c r="F4073" s="13">
        <f>PRODUCT(D4073*E4073)</f>
        <v>0.88439999999999996</v>
      </c>
    </row>
    <row r="4074" spans="1:6" x14ac:dyDescent="0.2">
      <c r="A4074" s="3" t="s">
        <v>1883</v>
      </c>
      <c r="B4074" s="4">
        <v>7612100801772</v>
      </c>
      <c r="C4074" s="3" t="s">
        <v>1884</v>
      </c>
      <c r="D4074" s="3">
        <v>1</v>
      </c>
      <c r="E4074" s="8">
        <v>0.88439999999999996</v>
      </c>
      <c r="F4074" s="13">
        <f>PRODUCT(D4074*E4074)</f>
        <v>0.88439999999999996</v>
      </c>
    </row>
    <row r="4075" spans="1:6" x14ac:dyDescent="0.2">
      <c r="A4075" s="3" t="s">
        <v>2242</v>
      </c>
      <c r="B4075" s="4">
        <v>8001090299819</v>
      </c>
      <c r="C4075" s="3" t="s">
        <v>2243</v>
      </c>
      <c r="D4075" s="3">
        <v>1</v>
      </c>
      <c r="E4075" s="8">
        <v>5.6452</v>
      </c>
      <c r="F4075" s="13">
        <f>PRODUCT(D4075*E4075)</f>
        <v>5.6452</v>
      </c>
    </row>
    <row r="4076" spans="1:6" x14ac:dyDescent="0.2">
      <c r="A4076" s="3" t="s">
        <v>2242</v>
      </c>
      <c r="B4076" s="4">
        <v>8001090299819</v>
      </c>
      <c r="C4076" s="3" t="s">
        <v>2243</v>
      </c>
      <c r="D4076" s="3">
        <v>1</v>
      </c>
      <c r="E4076" s="8">
        <v>5.6452</v>
      </c>
      <c r="F4076" s="13">
        <f>PRODUCT(D4076*E4076)</f>
        <v>5.6452</v>
      </c>
    </row>
    <row r="4077" spans="1:6" x14ac:dyDescent="0.2">
      <c r="A4077" s="3" t="s">
        <v>997</v>
      </c>
      <c r="B4077" s="4">
        <v>8076809580755</v>
      </c>
      <c r="C4077" s="3" t="s">
        <v>998</v>
      </c>
      <c r="D4077" s="3">
        <v>1</v>
      </c>
      <c r="E4077" s="8">
        <v>1.6412</v>
      </c>
      <c r="F4077" s="13">
        <f>PRODUCT(D4077*E4077)</f>
        <v>1.6412</v>
      </c>
    </row>
    <row r="4078" spans="1:6" x14ac:dyDescent="0.2">
      <c r="A4078" s="3" t="s">
        <v>1727</v>
      </c>
      <c r="B4078" s="4">
        <v>8412439287006</v>
      </c>
      <c r="C4078" s="3" t="s">
        <v>1728</v>
      </c>
      <c r="D4078" s="3">
        <v>1</v>
      </c>
      <c r="E4078" s="8">
        <v>1.1440000000000001</v>
      </c>
      <c r="F4078" s="13">
        <f>PRODUCT(D4078*E4078)</f>
        <v>1.1440000000000001</v>
      </c>
    </row>
    <row r="4079" spans="1:6" x14ac:dyDescent="0.2">
      <c r="A4079" s="3" t="s">
        <v>1727</v>
      </c>
      <c r="B4079" s="4">
        <v>8412439287006</v>
      </c>
      <c r="C4079" s="3" t="s">
        <v>1728</v>
      </c>
      <c r="D4079" s="3">
        <v>1</v>
      </c>
      <c r="E4079" s="8">
        <v>1.1440000000000001</v>
      </c>
      <c r="F4079" s="13">
        <f>PRODUCT(D4079*E4079)</f>
        <v>1.1440000000000001</v>
      </c>
    </row>
    <row r="4080" spans="1:6" x14ac:dyDescent="0.2">
      <c r="A4080" s="3" t="s">
        <v>3182</v>
      </c>
      <c r="B4080" s="4">
        <v>5011308306416</v>
      </c>
      <c r="C4080" s="3" t="s">
        <v>3183</v>
      </c>
      <c r="D4080" s="3">
        <v>1</v>
      </c>
      <c r="E4080" s="8">
        <v>1.2276</v>
      </c>
      <c r="F4080" s="13">
        <f>PRODUCT(D4080*E4080)</f>
        <v>1.2276</v>
      </c>
    </row>
    <row r="4081" spans="1:6" x14ac:dyDescent="0.2">
      <c r="A4081" s="3" t="s">
        <v>3182</v>
      </c>
      <c r="B4081" s="4">
        <v>5011308306416</v>
      </c>
      <c r="C4081" s="3" t="s">
        <v>3183</v>
      </c>
      <c r="D4081" s="3">
        <v>1</v>
      </c>
      <c r="E4081" s="8">
        <v>1.2276</v>
      </c>
      <c r="F4081" s="13">
        <f>PRODUCT(D4081*E4081)</f>
        <v>1.2276</v>
      </c>
    </row>
    <row r="4082" spans="1:6" x14ac:dyDescent="0.2">
      <c r="A4082" s="3" t="s">
        <v>3182</v>
      </c>
      <c r="B4082" s="4">
        <v>5011308306416</v>
      </c>
      <c r="C4082" s="3" t="s">
        <v>3183</v>
      </c>
      <c r="D4082" s="3">
        <v>1</v>
      </c>
      <c r="E4082" s="8">
        <v>1.2276</v>
      </c>
      <c r="F4082" s="13">
        <f>PRODUCT(D4082*E4082)</f>
        <v>1.2276</v>
      </c>
    </row>
    <row r="4083" spans="1:6" x14ac:dyDescent="0.2">
      <c r="A4083" s="3" t="s">
        <v>3182</v>
      </c>
      <c r="B4083" s="4">
        <v>5011308306416</v>
      </c>
      <c r="C4083" s="3" t="s">
        <v>3183</v>
      </c>
      <c r="D4083" s="3">
        <v>1</v>
      </c>
      <c r="E4083" s="8">
        <v>1.2276</v>
      </c>
      <c r="F4083" s="13">
        <f>PRODUCT(D4083*E4083)</f>
        <v>1.2276</v>
      </c>
    </row>
    <row r="4084" spans="1:6" x14ac:dyDescent="0.2">
      <c r="A4084" s="3" t="s">
        <v>3182</v>
      </c>
      <c r="B4084" s="4">
        <v>5011308306416</v>
      </c>
      <c r="C4084" s="3" t="s">
        <v>3183</v>
      </c>
      <c r="D4084" s="3">
        <v>1</v>
      </c>
      <c r="E4084" s="8">
        <v>1.2276</v>
      </c>
      <c r="F4084" s="13">
        <f>PRODUCT(D4084*E4084)</f>
        <v>1.2276</v>
      </c>
    </row>
    <row r="4085" spans="1:6" x14ac:dyDescent="0.2">
      <c r="A4085" s="3" t="s">
        <v>3182</v>
      </c>
      <c r="B4085" s="4">
        <v>5011308306416</v>
      </c>
      <c r="C4085" s="3" t="s">
        <v>3183</v>
      </c>
      <c r="D4085" s="3">
        <v>1</v>
      </c>
      <c r="E4085" s="8">
        <v>1.2276</v>
      </c>
      <c r="F4085" s="13">
        <f>PRODUCT(D4085*E4085)</f>
        <v>1.2276</v>
      </c>
    </row>
    <row r="4086" spans="1:6" x14ac:dyDescent="0.2">
      <c r="A4086" s="3" t="s">
        <v>858</v>
      </c>
      <c r="B4086" s="4">
        <v>4066600104438</v>
      </c>
      <c r="C4086" s="3" t="s">
        <v>859</v>
      </c>
      <c r="D4086" s="3">
        <v>1</v>
      </c>
      <c r="E4086" s="8">
        <v>5.1128</v>
      </c>
      <c r="F4086" s="13">
        <f>PRODUCT(D4086*E4086)</f>
        <v>5.1128</v>
      </c>
    </row>
    <row r="4087" spans="1:6" x14ac:dyDescent="0.2">
      <c r="A4087" s="3" t="s">
        <v>874</v>
      </c>
      <c r="B4087" s="4">
        <v>4062139003198</v>
      </c>
      <c r="C4087" s="3" t="s">
        <v>875</v>
      </c>
      <c r="D4087" s="3">
        <v>1</v>
      </c>
      <c r="E4087" s="8">
        <v>0.6028</v>
      </c>
      <c r="F4087" s="13">
        <f>PRODUCT(D4087*E4087)</f>
        <v>0.6028</v>
      </c>
    </row>
    <row r="4088" spans="1:6" x14ac:dyDescent="0.2">
      <c r="A4088" s="3" t="s">
        <v>2833</v>
      </c>
      <c r="B4088" s="4">
        <v>4062139003044</v>
      </c>
      <c r="C4088" s="3" t="s">
        <v>2834</v>
      </c>
      <c r="D4088" s="3">
        <v>1</v>
      </c>
      <c r="E4088" s="8">
        <v>3.2912000000000003</v>
      </c>
      <c r="F4088" s="13">
        <f>PRODUCT(D4088*E4088)</f>
        <v>3.2912000000000003</v>
      </c>
    </row>
    <row r="4089" spans="1:6" x14ac:dyDescent="0.2">
      <c r="A4089" s="3" t="s">
        <v>1653</v>
      </c>
      <c r="B4089" s="4">
        <v>4060800154033</v>
      </c>
      <c r="C4089" s="3" t="s">
        <v>1654</v>
      </c>
      <c r="D4089" s="3">
        <v>1</v>
      </c>
      <c r="E4089" s="8">
        <v>1.3728</v>
      </c>
      <c r="F4089" s="13">
        <f>PRODUCT(D4089*E4089)</f>
        <v>1.3728</v>
      </c>
    </row>
    <row r="4090" spans="1:6" x14ac:dyDescent="0.2">
      <c r="A4090" s="3" t="s">
        <v>1231</v>
      </c>
      <c r="B4090" s="4">
        <v>4062139001637</v>
      </c>
      <c r="C4090" s="3" t="s">
        <v>1232</v>
      </c>
      <c r="D4090" s="3">
        <v>1</v>
      </c>
      <c r="E4090" s="8">
        <v>1.9139999999999999</v>
      </c>
      <c r="F4090" s="13">
        <f>PRODUCT(D4090*E4090)</f>
        <v>1.9139999999999999</v>
      </c>
    </row>
    <row r="4091" spans="1:6" x14ac:dyDescent="0.2">
      <c r="A4091" s="3" t="s">
        <v>1231</v>
      </c>
      <c r="B4091" s="4">
        <v>4062139001637</v>
      </c>
      <c r="C4091" s="3" t="s">
        <v>1232</v>
      </c>
      <c r="D4091" s="3">
        <v>1</v>
      </c>
      <c r="E4091" s="8">
        <v>1.9139999999999999</v>
      </c>
      <c r="F4091" s="13">
        <f>PRODUCT(D4091*E4091)</f>
        <v>1.9139999999999999</v>
      </c>
    </row>
    <row r="4092" spans="1:6" x14ac:dyDescent="0.2">
      <c r="A4092" s="3" t="s">
        <v>1231</v>
      </c>
      <c r="B4092" s="4">
        <v>4062139001637</v>
      </c>
      <c r="C4092" s="3" t="s">
        <v>1232</v>
      </c>
      <c r="D4092" s="3">
        <v>1</v>
      </c>
      <c r="E4092" s="8">
        <v>1.9139999999999999</v>
      </c>
      <c r="F4092" s="13">
        <f>PRODUCT(D4092*E4092)</f>
        <v>1.9139999999999999</v>
      </c>
    </row>
    <row r="4093" spans="1:6" x14ac:dyDescent="0.2">
      <c r="A4093" s="3" t="s">
        <v>3264</v>
      </c>
      <c r="B4093" s="4">
        <v>4062139002245</v>
      </c>
      <c r="C4093" s="3" t="s">
        <v>3265</v>
      </c>
      <c r="D4093" s="3">
        <v>1</v>
      </c>
      <c r="E4093" s="8">
        <v>1.056</v>
      </c>
      <c r="F4093" s="13">
        <f>PRODUCT(D4093*E4093)</f>
        <v>1.056</v>
      </c>
    </row>
    <row r="4094" spans="1:6" x14ac:dyDescent="0.2">
      <c r="A4094" s="3" t="s">
        <v>277</v>
      </c>
      <c r="B4094" s="4">
        <v>4062139001651</v>
      </c>
      <c r="C4094" s="3" t="s">
        <v>278</v>
      </c>
      <c r="D4094" s="3">
        <v>1</v>
      </c>
      <c r="E4094" s="8">
        <v>1.9139999999999999</v>
      </c>
      <c r="F4094" s="13">
        <f>PRODUCT(D4094*E4094)</f>
        <v>1.9139999999999999</v>
      </c>
    </row>
    <row r="4095" spans="1:6" x14ac:dyDescent="0.2">
      <c r="A4095" s="3" t="s">
        <v>277</v>
      </c>
      <c r="B4095" s="4">
        <v>4062139001651</v>
      </c>
      <c r="C4095" s="3" t="s">
        <v>278</v>
      </c>
      <c r="D4095" s="3">
        <v>1</v>
      </c>
      <c r="E4095" s="8">
        <v>1.9139999999999999</v>
      </c>
      <c r="F4095" s="13">
        <f>PRODUCT(D4095*E4095)</f>
        <v>1.9139999999999999</v>
      </c>
    </row>
    <row r="4096" spans="1:6" x14ac:dyDescent="0.2">
      <c r="A4096" s="3" t="s">
        <v>277</v>
      </c>
      <c r="B4096" s="4">
        <v>4062139001651</v>
      </c>
      <c r="C4096" s="3" t="s">
        <v>278</v>
      </c>
      <c r="D4096" s="3">
        <v>1</v>
      </c>
      <c r="E4096" s="8">
        <v>1.9139999999999999</v>
      </c>
      <c r="F4096" s="13">
        <f>PRODUCT(D4096*E4096)</f>
        <v>1.9139999999999999</v>
      </c>
    </row>
    <row r="4097" spans="1:6" x14ac:dyDescent="0.2">
      <c r="A4097" s="3" t="s">
        <v>3313</v>
      </c>
      <c r="B4097" s="4">
        <v>4062139002269</v>
      </c>
      <c r="C4097" s="3" t="s">
        <v>3314</v>
      </c>
      <c r="D4097" s="3">
        <v>1</v>
      </c>
      <c r="E4097" s="8">
        <v>4.4000000000000003E-3</v>
      </c>
      <c r="F4097" s="13">
        <f>PRODUCT(D4097*E4097)</f>
        <v>4.4000000000000003E-3</v>
      </c>
    </row>
    <row r="4098" spans="1:6" x14ac:dyDescent="0.2">
      <c r="A4098" s="3" t="s">
        <v>1082</v>
      </c>
      <c r="B4098" s="4">
        <v>4062139001736</v>
      </c>
      <c r="C4098" s="3" t="s">
        <v>1083</v>
      </c>
      <c r="D4098" s="3">
        <v>1</v>
      </c>
      <c r="E4098" s="8">
        <v>1.9139999999999999</v>
      </c>
      <c r="F4098" s="13">
        <f>PRODUCT(D4098*E4098)</f>
        <v>1.9139999999999999</v>
      </c>
    </row>
    <row r="4099" spans="1:6" x14ac:dyDescent="0.2">
      <c r="A4099" s="3" t="s">
        <v>1082</v>
      </c>
      <c r="B4099" s="4">
        <v>4062139001736</v>
      </c>
      <c r="C4099" s="3" t="s">
        <v>1083</v>
      </c>
      <c r="D4099" s="3">
        <v>1</v>
      </c>
      <c r="E4099" s="8">
        <v>1.9139999999999999</v>
      </c>
      <c r="F4099" s="13">
        <f>PRODUCT(D4099*E4099)</f>
        <v>1.9139999999999999</v>
      </c>
    </row>
    <row r="4100" spans="1:6" x14ac:dyDescent="0.2">
      <c r="A4100" s="3" t="s">
        <v>1082</v>
      </c>
      <c r="B4100" s="4">
        <v>4062139001736</v>
      </c>
      <c r="C4100" s="3" t="s">
        <v>1083</v>
      </c>
      <c r="D4100" s="3">
        <v>1</v>
      </c>
      <c r="E4100" s="8">
        <v>1.9139999999999999</v>
      </c>
      <c r="F4100" s="13">
        <f>PRODUCT(D4100*E4100)</f>
        <v>1.9139999999999999</v>
      </c>
    </row>
    <row r="4101" spans="1:6" x14ac:dyDescent="0.2">
      <c r="A4101" s="3" t="s">
        <v>1082</v>
      </c>
      <c r="B4101" s="4">
        <v>4062139001736</v>
      </c>
      <c r="C4101" s="3" t="s">
        <v>1083</v>
      </c>
      <c r="D4101" s="3">
        <v>1</v>
      </c>
      <c r="E4101" s="8">
        <v>1.9139999999999999</v>
      </c>
      <c r="F4101" s="13">
        <f>PRODUCT(D4101*E4101)</f>
        <v>1.9139999999999999</v>
      </c>
    </row>
    <row r="4102" spans="1:6" x14ac:dyDescent="0.2">
      <c r="A4102" s="3" t="s">
        <v>1082</v>
      </c>
      <c r="B4102" s="4">
        <v>4062139001736</v>
      </c>
      <c r="C4102" s="3" t="s">
        <v>1083</v>
      </c>
      <c r="D4102" s="3">
        <v>1</v>
      </c>
      <c r="E4102" s="8">
        <v>1.9139999999999999</v>
      </c>
      <c r="F4102" s="13">
        <f>PRODUCT(D4102*E4102)</f>
        <v>1.9139999999999999</v>
      </c>
    </row>
    <row r="4103" spans="1:6" x14ac:dyDescent="0.2">
      <c r="A4103" s="3" t="s">
        <v>1082</v>
      </c>
      <c r="B4103" s="4">
        <v>4062139001736</v>
      </c>
      <c r="C4103" s="3" t="s">
        <v>1083</v>
      </c>
      <c r="D4103" s="3">
        <v>1</v>
      </c>
      <c r="E4103" s="8">
        <v>1.9139999999999999</v>
      </c>
      <c r="F4103" s="13">
        <f>PRODUCT(D4103*E4103)</f>
        <v>1.9139999999999999</v>
      </c>
    </row>
    <row r="4104" spans="1:6" x14ac:dyDescent="0.2">
      <c r="A4104" s="3" t="s">
        <v>1082</v>
      </c>
      <c r="B4104" s="4">
        <v>4062139001736</v>
      </c>
      <c r="C4104" s="3" t="s">
        <v>1083</v>
      </c>
      <c r="D4104" s="3">
        <v>1</v>
      </c>
      <c r="E4104" s="8">
        <v>1.9139999999999999</v>
      </c>
      <c r="F4104" s="13">
        <f>PRODUCT(D4104*E4104)</f>
        <v>1.9139999999999999</v>
      </c>
    </row>
    <row r="4105" spans="1:6" x14ac:dyDescent="0.2">
      <c r="A4105" s="3" t="s">
        <v>1082</v>
      </c>
      <c r="B4105" s="4">
        <v>4062139001736</v>
      </c>
      <c r="C4105" s="3" t="s">
        <v>1083</v>
      </c>
      <c r="D4105" s="3">
        <v>1</v>
      </c>
      <c r="E4105" s="8">
        <v>1.9139999999999999</v>
      </c>
      <c r="F4105" s="13">
        <f>PRODUCT(D4105*E4105)</f>
        <v>1.9139999999999999</v>
      </c>
    </row>
    <row r="4106" spans="1:6" x14ac:dyDescent="0.2">
      <c r="A4106" s="3" t="s">
        <v>1082</v>
      </c>
      <c r="B4106" s="4">
        <v>4062139001736</v>
      </c>
      <c r="C4106" s="3" t="s">
        <v>1083</v>
      </c>
      <c r="D4106" s="3">
        <v>1</v>
      </c>
      <c r="E4106" s="8">
        <v>1.9139999999999999</v>
      </c>
      <c r="F4106" s="13">
        <f>PRODUCT(D4106*E4106)</f>
        <v>1.9139999999999999</v>
      </c>
    </row>
    <row r="4107" spans="1:6" x14ac:dyDescent="0.2">
      <c r="A4107" s="3" t="s">
        <v>1082</v>
      </c>
      <c r="B4107" s="4">
        <v>4062139001736</v>
      </c>
      <c r="C4107" s="3" t="s">
        <v>1083</v>
      </c>
      <c r="D4107" s="3">
        <v>1</v>
      </c>
      <c r="E4107" s="8">
        <v>1.9139999999999999</v>
      </c>
      <c r="F4107" s="13">
        <f>PRODUCT(D4107*E4107)</f>
        <v>1.9139999999999999</v>
      </c>
    </row>
    <row r="4108" spans="1:6" x14ac:dyDescent="0.2">
      <c r="A4108" s="3" t="s">
        <v>1082</v>
      </c>
      <c r="B4108" s="4">
        <v>4062139001736</v>
      </c>
      <c r="C4108" s="3" t="s">
        <v>1083</v>
      </c>
      <c r="D4108" s="3">
        <v>1</v>
      </c>
      <c r="E4108" s="8">
        <v>1.9139999999999999</v>
      </c>
      <c r="F4108" s="13">
        <f>PRODUCT(D4108*E4108)</f>
        <v>1.9139999999999999</v>
      </c>
    </row>
    <row r="4109" spans="1:6" x14ac:dyDescent="0.2">
      <c r="A4109" s="3" t="s">
        <v>159</v>
      </c>
      <c r="B4109" s="4">
        <v>4062139002283</v>
      </c>
      <c r="C4109" s="3" t="s">
        <v>160</v>
      </c>
      <c r="D4109" s="3">
        <v>1</v>
      </c>
      <c r="E4109" s="8">
        <v>1.056</v>
      </c>
      <c r="F4109" s="13">
        <f>PRODUCT(D4109*E4109)</f>
        <v>1.056</v>
      </c>
    </row>
    <row r="4110" spans="1:6" x14ac:dyDescent="0.2">
      <c r="A4110" s="3" t="s">
        <v>159</v>
      </c>
      <c r="B4110" s="4">
        <v>4062139002283</v>
      </c>
      <c r="C4110" s="3" t="s">
        <v>160</v>
      </c>
      <c r="D4110" s="3">
        <v>1</v>
      </c>
      <c r="E4110" s="8">
        <v>1.056</v>
      </c>
      <c r="F4110" s="13">
        <f>PRODUCT(D4110*E4110)</f>
        <v>1.056</v>
      </c>
    </row>
    <row r="4111" spans="1:6" x14ac:dyDescent="0.2">
      <c r="A4111" s="3" t="s">
        <v>159</v>
      </c>
      <c r="B4111" s="4">
        <v>4062139002283</v>
      </c>
      <c r="C4111" s="3" t="s">
        <v>160</v>
      </c>
      <c r="D4111" s="3">
        <v>1</v>
      </c>
      <c r="E4111" s="8">
        <v>1.056</v>
      </c>
      <c r="F4111" s="13">
        <f>PRODUCT(D4111*E4111)</f>
        <v>1.056</v>
      </c>
    </row>
    <row r="4112" spans="1:6" x14ac:dyDescent="0.2">
      <c r="A4112" s="3" t="s">
        <v>2086</v>
      </c>
      <c r="B4112" s="4">
        <v>4062139001750</v>
      </c>
      <c r="C4112" s="3" t="s">
        <v>2087</v>
      </c>
      <c r="D4112" s="3">
        <v>1</v>
      </c>
      <c r="E4112" s="8">
        <v>1.9139999999999999</v>
      </c>
      <c r="F4112" s="13">
        <f>PRODUCT(D4112*E4112)</f>
        <v>1.9139999999999999</v>
      </c>
    </row>
    <row r="4113" spans="1:6" x14ac:dyDescent="0.2">
      <c r="A4113" s="3" t="s">
        <v>776</v>
      </c>
      <c r="B4113" s="4">
        <v>4062139001774</v>
      </c>
      <c r="C4113" s="3" t="s">
        <v>777</v>
      </c>
      <c r="D4113" s="3">
        <v>1</v>
      </c>
      <c r="E4113" s="8">
        <v>1.9139999999999999</v>
      </c>
      <c r="F4113" s="13">
        <f>PRODUCT(D4113*E4113)</f>
        <v>1.9139999999999999</v>
      </c>
    </row>
    <row r="4114" spans="1:6" x14ac:dyDescent="0.2">
      <c r="A4114" s="3" t="s">
        <v>776</v>
      </c>
      <c r="B4114" s="4">
        <v>4062139001774</v>
      </c>
      <c r="C4114" s="3" t="s">
        <v>777</v>
      </c>
      <c r="D4114" s="3">
        <v>1</v>
      </c>
      <c r="E4114" s="8">
        <v>1.9139999999999999</v>
      </c>
      <c r="F4114" s="13">
        <f>PRODUCT(D4114*E4114)</f>
        <v>1.9139999999999999</v>
      </c>
    </row>
    <row r="4115" spans="1:6" x14ac:dyDescent="0.2">
      <c r="A4115" s="3" t="s">
        <v>776</v>
      </c>
      <c r="B4115" s="4">
        <v>4062139001774</v>
      </c>
      <c r="C4115" s="3" t="s">
        <v>777</v>
      </c>
      <c r="D4115" s="3">
        <v>1</v>
      </c>
      <c r="E4115" s="8">
        <v>1.9139999999999999</v>
      </c>
      <c r="F4115" s="13">
        <f>PRODUCT(D4115*E4115)</f>
        <v>1.9139999999999999</v>
      </c>
    </row>
    <row r="4116" spans="1:6" x14ac:dyDescent="0.2">
      <c r="A4116" s="3" t="s">
        <v>1180</v>
      </c>
      <c r="B4116" s="4">
        <v>4062139003068</v>
      </c>
      <c r="C4116" s="3" t="s">
        <v>1181</v>
      </c>
      <c r="D4116" s="3">
        <v>1</v>
      </c>
      <c r="E4116" s="8">
        <v>3.2912000000000003</v>
      </c>
      <c r="F4116" s="13">
        <f>PRODUCT(D4116*E4116)</f>
        <v>3.2912000000000003</v>
      </c>
    </row>
    <row r="4117" spans="1:6" x14ac:dyDescent="0.2">
      <c r="A4117" s="3" t="s">
        <v>1180</v>
      </c>
      <c r="B4117" s="4">
        <v>4062139003068</v>
      </c>
      <c r="C4117" s="3" t="s">
        <v>1181</v>
      </c>
      <c r="D4117" s="3">
        <v>1</v>
      </c>
      <c r="E4117" s="8">
        <v>3.2912000000000003</v>
      </c>
      <c r="F4117" s="13">
        <f>PRODUCT(D4117*E4117)</f>
        <v>3.2912000000000003</v>
      </c>
    </row>
    <row r="4118" spans="1:6" x14ac:dyDescent="0.2">
      <c r="A4118" s="3" t="s">
        <v>2529</v>
      </c>
      <c r="B4118" s="4">
        <v>9006900209230</v>
      </c>
      <c r="C4118" s="3" t="s">
        <v>2530</v>
      </c>
      <c r="D4118" s="3">
        <v>1</v>
      </c>
      <c r="E4118" s="8">
        <v>3.5904000000000003</v>
      </c>
      <c r="F4118" s="13">
        <f>PRODUCT(D4118*E4118)</f>
        <v>3.5904000000000003</v>
      </c>
    </row>
    <row r="4119" spans="1:6" x14ac:dyDescent="0.2">
      <c r="A4119" s="3" t="s">
        <v>2529</v>
      </c>
      <c r="B4119" s="4">
        <v>9006900209230</v>
      </c>
      <c r="C4119" s="3" t="s">
        <v>2530</v>
      </c>
      <c r="D4119" s="3">
        <v>1</v>
      </c>
      <c r="E4119" s="8">
        <v>3.5904000000000003</v>
      </c>
      <c r="F4119" s="13">
        <f>PRODUCT(D4119*E4119)</f>
        <v>3.5904000000000003</v>
      </c>
    </row>
    <row r="4120" spans="1:6" x14ac:dyDescent="0.2">
      <c r="A4120" s="3" t="s">
        <v>2095</v>
      </c>
      <c r="B4120" s="4">
        <v>9006900207878</v>
      </c>
      <c r="C4120" s="3" t="s">
        <v>2096</v>
      </c>
      <c r="D4120" s="3">
        <v>1</v>
      </c>
      <c r="E4120" s="8">
        <v>2.0855999999999999</v>
      </c>
      <c r="F4120" s="13">
        <f>PRODUCT(D4120*E4120)</f>
        <v>2.0855999999999999</v>
      </c>
    </row>
    <row r="4121" spans="1:6" x14ac:dyDescent="0.2">
      <c r="A4121" s="3" t="s">
        <v>2897</v>
      </c>
      <c r="B4121" s="4">
        <v>4000400121868</v>
      </c>
      <c r="C4121" s="3" t="s">
        <v>2898</v>
      </c>
      <c r="D4121" s="3">
        <v>1</v>
      </c>
      <c r="E4121" s="8">
        <v>0.6028</v>
      </c>
      <c r="F4121" s="13">
        <f>PRODUCT(D4121*E4121)</f>
        <v>0.6028</v>
      </c>
    </row>
    <row r="4122" spans="1:6" x14ac:dyDescent="0.2">
      <c r="A4122" s="3" t="s">
        <v>2897</v>
      </c>
      <c r="B4122" s="4">
        <v>4000400121868</v>
      </c>
      <c r="C4122" s="3" t="s">
        <v>2898</v>
      </c>
      <c r="D4122" s="3">
        <v>1</v>
      </c>
      <c r="E4122" s="8">
        <v>0.6028</v>
      </c>
      <c r="F4122" s="13">
        <f>PRODUCT(D4122*E4122)</f>
        <v>0.6028</v>
      </c>
    </row>
    <row r="4123" spans="1:6" x14ac:dyDescent="0.2">
      <c r="A4123" s="3" t="s">
        <v>2897</v>
      </c>
      <c r="B4123" s="4">
        <v>4000400121868</v>
      </c>
      <c r="C4123" s="3" t="s">
        <v>2898</v>
      </c>
      <c r="D4123" s="3">
        <v>1</v>
      </c>
      <c r="E4123" s="8">
        <v>0.6028</v>
      </c>
      <c r="F4123" s="13">
        <f>PRODUCT(D4123*E4123)</f>
        <v>0.6028</v>
      </c>
    </row>
    <row r="4124" spans="1:6" x14ac:dyDescent="0.2">
      <c r="A4124" s="3" t="s">
        <v>2897</v>
      </c>
      <c r="B4124" s="4">
        <v>4000400121868</v>
      </c>
      <c r="C4124" s="3" t="s">
        <v>2898</v>
      </c>
      <c r="D4124" s="3">
        <v>1</v>
      </c>
      <c r="E4124" s="8">
        <v>0.6028</v>
      </c>
      <c r="F4124" s="13">
        <f>PRODUCT(D4124*E4124)</f>
        <v>0.6028</v>
      </c>
    </row>
    <row r="4125" spans="1:6" x14ac:dyDescent="0.2">
      <c r="A4125" s="3" t="s">
        <v>2897</v>
      </c>
      <c r="B4125" s="4">
        <v>4000400121868</v>
      </c>
      <c r="C4125" s="3" t="s">
        <v>2898</v>
      </c>
      <c r="D4125" s="3">
        <v>1</v>
      </c>
      <c r="E4125" s="8">
        <v>0.6028</v>
      </c>
      <c r="F4125" s="13">
        <f>PRODUCT(D4125*E4125)</f>
        <v>0.6028</v>
      </c>
    </row>
    <row r="4126" spans="1:6" x14ac:dyDescent="0.2">
      <c r="A4126" s="3" t="s">
        <v>2897</v>
      </c>
      <c r="B4126" s="4">
        <v>4000400121868</v>
      </c>
      <c r="C4126" s="3" t="s">
        <v>2898</v>
      </c>
      <c r="D4126" s="3">
        <v>1</v>
      </c>
      <c r="E4126" s="8">
        <v>0.6028</v>
      </c>
      <c r="F4126" s="13">
        <f>PRODUCT(D4126*E4126)</f>
        <v>0.6028</v>
      </c>
    </row>
    <row r="4127" spans="1:6" x14ac:dyDescent="0.2">
      <c r="A4127" s="3" t="s">
        <v>1683</v>
      </c>
      <c r="B4127" s="4">
        <v>4032600123014</v>
      </c>
      <c r="C4127" s="3" t="s">
        <v>1684</v>
      </c>
      <c r="D4127" s="3">
        <v>1</v>
      </c>
      <c r="E4127" s="8">
        <v>0.61599999999999999</v>
      </c>
      <c r="F4127" s="13">
        <f>PRODUCT(D4127*E4127)</f>
        <v>0.61599999999999999</v>
      </c>
    </row>
    <row r="4128" spans="1:6" x14ac:dyDescent="0.2">
      <c r="A4128" s="3" t="s">
        <v>1683</v>
      </c>
      <c r="B4128" s="4">
        <v>4032600123014</v>
      </c>
      <c r="C4128" s="3" t="s">
        <v>1684</v>
      </c>
      <c r="D4128" s="3">
        <v>1</v>
      </c>
      <c r="E4128" s="8">
        <v>0.6028</v>
      </c>
      <c r="F4128" s="13">
        <f>PRODUCT(D4128*E4128)</f>
        <v>0.6028</v>
      </c>
    </row>
    <row r="4129" spans="1:6" x14ac:dyDescent="0.2">
      <c r="A4129" s="3" t="s">
        <v>1683</v>
      </c>
      <c r="B4129" s="4">
        <v>4032600123014</v>
      </c>
      <c r="C4129" s="3" t="s">
        <v>1684</v>
      </c>
      <c r="D4129" s="3">
        <v>1</v>
      </c>
      <c r="E4129" s="8">
        <v>0.61599999999999999</v>
      </c>
      <c r="F4129" s="13">
        <f>PRODUCT(D4129*E4129)</f>
        <v>0.61599999999999999</v>
      </c>
    </row>
    <row r="4130" spans="1:6" x14ac:dyDescent="0.2">
      <c r="A4130" s="3" t="s">
        <v>1683</v>
      </c>
      <c r="B4130" s="4">
        <v>4032600123014</v>
      </c>
      <c r="C4130" s="3" t="s">
        <v>1684</v>
      </c>
      <c r="D4130" s="3">
        <v>1</v>
      </c>
      <c r="E4130" s="8">
        <v>0.61599999999999999</v>
      </c>
      <c r="F4130" s="13">
        <f>PRODUCT(D4130*E4130)</f>
        <v>0.61599999999999999</v>
      </c>
    </row>
    <row r="4131" spans="1:6" x14ac:dyDescent="0.2">
      <c r="A4131" s="3" t="s">
        <v>1432</v>
      </c>
      <c r="B4131" s="4">
        <v>4032600123038</v>
      </c>
      <c r="C4131" s="3" t="s">
        <v>1433</v>
      </c>
      <c r="D4131" s="3">
        <v>1</v>
      </c>
      <c r="E4131" s="8">
        <v>0.78320000000000001</v>
      </c>
      <c r="F4131" s="13">
        <f>PRODUCT(D4131*E4131)</f>
        <v>0.78320000000000001</v>
      </c>
    </row>
    <row r="4132" spans="1:6" x14ac:dyDescent="0.2">
      <c r="A4132" s="3" t="s">
        <v>1432</v>
      </c>
      <c r="B4132" s="4">
        <v>4032600123038</v>
      </c>
      <c r="C4132" s="3" t="s">
        <v>1433</v>
      </c>
      <c r="D4132" s="3">
        <v>1</v>
      </c>
      <c r="E4132" s="8">
        <v>0.78320000000000001</v>
      </c>
      <c r="F4132" s="13">
        <f>PRODUCT(D4132*E4132)</f>
        <v>0.78320000000000001</v>
      </c>
    </row>
    <row r="4133" spans="1:6" x14ac:dyDescent="0.2">
      <c r="A4133" s="3" t="s">
        <v>183</v>
      </c>
      <c r="B4133" s="4">
        <v>4032600122055</v>
      </c>
      <c r="C4133" s="3" t="s">
        <v>184</v>
      </c>
      <c r="D4133" s="3">
        <v>1</v>
      </c>
      <c r="E4133" s="8">
        <v>0.50159999999999993</v>
      </c>
      <c r="F4133" s="13">
        <f>PRODUCT(D4133*E4133)</f>
        <v>0.50159999999999993</v>
      </c>
    </row>
    <row r="4134" spans="1:6" x14ac:dyDescent="0.2">
      <c r="A4134" s="3" t="s">
        <v>183</v>
      </c>
      <c r="B4134" s="4">
        <v>4032600122055</v>
      </c>
      <c r="C4134" s="3" t="s">
        <v>184</v>
      </c>
      <c r="D4134" s="3">
        <v>1</v>
      </c>
      <c r="E4134" s="8">
        <v>0.50159999999999993</v>
      </c>
      <c r="F4134" s="13">
        <f>PRODUCT(D4134*E4134)</f>
        <v>0.50159999999999993</v>
      </c>
    </row>
    <row r="4135" spans="1:6" x14ac:dyDescent="0.2">
      <c r="A4135" s="3" t="s">
        <v>183</v>
      </c>
      <c r="B4135" s="4">
        <v>4032600122055</v>
      </c>
      <c r="C4135" s="3" t="s">
        <v>184</v>
      </c>
      <c r="D4135" s="3">
        <v>1</v>
      </c>
      <c r="E4135" s="8">
        <v>0.50159999999999993</v>
      </c>
      <c r="F4135" s="13">
        <f>PRODUCT(D4135*E4135)</f>
        <v>0.50159999999999993</v>
      </c>
    </row>
    <row r="4136" spans="1:6" x14ac:dyDescent="0.2">
      <c r="A4136" s="3" t="s">
        <v>1923</v>
      </c>
      <c r="B4136" s="4">
        <v>4032600634350</v>
      </c>
      <c r="C4136" s="3" t="s">
        <v>1924</v>
      </c>
      <c r="D4136" s="3">
        <v>1</v>
      </c>
      <c r="E4136" s="8">
        <v>3.9116000000000004</v>
      </c>
      <c r="F4136" s="13">
        <f>PRODUCT(D4136*E4136)</f>
        <v>3.9116000000000004</v>
      </c>
    </row>
    <row r="4137" spans="1:6" x14ac:dyDescent="0.2">
      <c r="A4137" s="3" t="s">
        <v>2240</v>
      </c>
      <c r="B4137" s="4">
        <v>4260348580442</v>
      </c>
      <c r="C4137" s="3" t="s">
        <v>2241</v>
      </c>
      <c r="D4137" s="3">
        <v>1</v>
      </c>
      <c r="E4137" s="8">
        <v>11.976799999999999</v>
      </c>
      <c r="F4137" s="13">
        <f>PRODUCT(D4137*E4137)</f>
        <v>11.976799999999999</v>
      </c>
    </row>
    <row r="4138" spans="1:6" x14ac:dyDescent="0.2">
      <c r="A4138" s="3" t="s">
        <v>1983</v>
      </c>
      <c r="B4138" s="4"/>
      <c r="C4138" s="3" t="s">
        <v>1984</v>
      </c>
      <c r="D4138" s="3">
        <v>1</v>
      </c>
      <c r="E4138" s="8">
        <v>6.4020000000000001</v>
      </c>
      <c r="F4138" s="13">
        <f>PRODUCT(D4138*E4138)</f>
        <v>6.4020000000000001</v>
      </c>
    </row>
    <row r="4139" spans="1:6" x14ac:dyDescent="0.2">
      <c r="A4139" s="3" t="s">
        <v>1967</v>
      </c>
      <c r="B4139" s="4">
        <v>8710103633914</v>
      </c>
      <c r="C4139" s="3" t="s">
        <v>1968</v>
      </c>
      <c r="D4139" s="3">
        <v>1</v>
      </c>
      <c r="E4139" s="8">
        <v>6.6044</v>
      </c>
      <c r="F4139" s="13">
        <f>PRODUCT(D4139*E4139)</f>
        <v>6.6044</v>
      </c>
    </row>
    <row r="4140" spans="1:6" x14ac:dyDescent="0.2">
      <c r="A4140" s="3" t="s">
        <v>1975</v>
      </c>
      <c r="B4140" s="4">
        <v>8710103805618</v>
      </c>
      <c r="C4140" s="3" t="s">
        <v>1976</v>
      </c>
      <c r="D4140" s="3">
        <v>1</v>
      </c>
      <c r="E4140" s="8">
        <v>10.252000000000001</v>
      </c>
      <c r="F4140" s="13">
        <f>PRODUCT(D4140*E4140)</f>
        <v>10.252000000000001</v>
      </c>
    </row>
    <row r="4141" spans="1:6" x14ac:dyDescent="0.2">
      <c r="A4141" s="3" t="s">
        <v>1981</v>
      </c>
      <c r="B4141" s="4">
        <v>8710103850410</v>
      </c>
      <c r="C4141" s="3" t="s">
        <v>1982</v>
      </c>
      <c r="D4141" s="3">
        <v>1</v>
      </c>
      <c r="E4141" s="8">
        <v>11.013200000000001</v>
      </c>
      <c r="F4141" s="13">
        <f>PRODUCT(D4141*E4141)</f>
        <v>11.013200000000001</v>
      </c>
    </row>
    <row r="4142" spans="1:6" x14ac:dyDescent="0.2">
      <c r="A4142" s="3" t="s">
        <v>1985</v>
      </c>
      <c r="B4142" s="4">
        <v>8710103805625</v>
      </c>
      <c r="C4142" s="3" t="s">
        <v>1986</v>
      </c>
      <c r="D4142" s="3">
        <v>1</v>
      </c>
      <c r="E4142" s="8">
        <v>10.832800000000001</v>
      </c>
      <c r="F4142" s="13">
        <f>PRODUCT(D4142*E4142)</f>
        <v>10.832800000000001</v>
      </c>
    </row>
    <row r="4143" spans="1:6" x14ac:dyDescent="0.2">
      <c r="A4143" s="3" t="s">
        <v>1977</v>
      </c>
      <c r="B4143" s="4">
        <v>8710103534655</v>
      </c>
      <c r="C4143" s="3" t="s">
        <v>2769</v>
      </c>
      <c r="D4143" s="3">
        <v>1</v>
      </c>
      <c r="E4143" s="8">
        <v>3.85</v>
      </c>
      <c r="F4143" s="13">
        <f>PRODUCT(D4143*E4143)</f>
        <v>3.85</v>
      </c>
    </row>
    <row r="4144" spans="1:6" x14ac:dyDescent="0.2">
      <c r="A4144" s="3" t="s">
        <v>1977</v>
      </c>
      <c r="B4144" s="4">
        <v>8710103534655</v>
      </c>
      <c r="C4144" s="3" t="s">
        <v>1978</v>
      </c>
      <c r="D4144" s="3">
        <v>1</v>
      </c>
      <c r="E4144" s="8">
        <v>3.85</v>
      </c>
      <c r="F4144" s="13">
        <f>PRODUCT(D4144*E4144)</f>
        <v>3.85</v>
      </c>
    </row>
    <row r="4145" spans="1:6" x14ac:dyDescent="0.2">
      <c r="A4145" s="3" t="s">
        <v>1977</v>
      </c>
      <c r="B4145" s="4">
        <v>8710103534655</v>
      </c>
      <c r="C4145" s="3" t="s">
        <v>1978</v>
      </c>
      <c r="D4145" s="3">
        <v>1</v>
      </c>
      <c r="E4145" s="8">
        <v>3.85</v>
      </c>
      <c r="F4145" s="13">
        <f>PRODUCT(D4145*E4145)</f>
        <v>3.85</v>
      </c>
    </row>
    <row r="4146" spans="1:6" x14ac:dyDescent="0.2">
      <c r="A4146" s="3" t="s">
        <v>1977</v>
      </c>
      <c r="B4146" s="4">
        <v>8710103534655</v>
      </c>
      <c r="C4146" s="3" t="s">
        <v>1978</v>
      </c>
      <c r="D4146" s="3">
        <v>1</v>
      </c>
      <c r="E4146" s="8">
        <v>3.85</v>
      </c>
      <c r="F4146" s="13">
        <f>PRODUCT(D4146*E4146)</f>
        <v>3.85</v>
      </c>
    </row>
    <row r="4147" spans="1:6" x14ac:dyDescent="0.2">
      <c r="A4147" s="3" t="s">
        <v>1977</v>
      </c>
      <c r="B4147" s="4">
        <v>8710103534655</v>
      </c>
      <c r="C4147" s="3" t="s">
        <v>1978</v>
      </c>
      <c r="D4147" s="3">
        <v>1</v>
      </c>
      <c r="E4147" s="8">
        <v>3.85</v>
      </c>
      <c r="F4147" s="13">
        <f>PRODUCT(D4147*E4147)</f>
        <v>3.85</v>
      </c>
    </row>
    <row r="4148" spans="1:6" x14ac:dyDescent="0.2">
      <c r="A4148" s="3" t="s">
        <v>1977</v>
      </c>
      <c r="B4148" s="4">
        <v>8710103534655</v>
      </c>
      <c r="C4148" s="3" t="s">
        <v>1978</v>
      </c>
      <c r="D4148" s="3">
        <v>1</v>
      </c>
      <c r="E4148" s="8">
        <v>3.85</v>
      </c>
      <c r="F4148" s="13">
        <f>PRODUCT(D4148*E4148)</f>
        <v>3.85</v>
      </c>
    </row>
    <row r="4149" spans="1:6" x14ac:dyDescent="0.2">
      <c r="A4149" s="3" t="s">
        <v>1977</v>
      </c>
      <c r="B4149" s="4">
        <v>8710103534655</v>
      </c>
      <c r="C4149" s="3" t="s">
        <v>1978</v>
      </c>
      <c r="D4149" s="3">
        <v>1</v>
      </c>
      <c r="E4149" s="8">
        <v>3.85</v>
      </c>
      <c r="F4149" s="13">
        <f>PRODUCT(D4149*E4149)</f>
        <v>3.85</v>
      </c>
    </row>
    <row r="4150" spans="1:6" x14ac:dyDescent="0.2">
      <c r="A4150" s="3" t="s">
        <v>914</v>
      </c>
      <c r="B4150" s="4">
        <v>4000281214529</v>
      </c>
      <c r="C4150" s="3" t="s">
        <v>915</v>
      </c>
      <c r="D4150" s="3">
        <v>1</v>
      </c>
      <c r="E4150" s="8">
        <v>0.43559999999999999</v>
      </c>
      <c r="F4150" s="13">
        <f>PRODUCT(D4150*E4150)</f>
        <v>0.43559999999999999</v>
      </c>
    </row>
    <row r="4151" spans="1:6" x14ac:dyDescent="0.2">
      <c r="A4151" s="3" t="s">
        <v>2542</v>
      </c>
      <c r="B4151" s="4">
        <v>4017100026454</v>
      </c>
      <c r="C4151" s="3" t="s">
        <v>2543</v>
      </c>
      <c r="D4151" s="3">
        <v>1</v>
      </c>
      <c r="E4151" s="8">
        <v>11.013200000000001</v>
      </c>
      <c r="F4151" s="13">
        <f>PRODUCT(D4151*E4151)</f>
        <v>11.013200000000001</v>
      </c>
    </row>
    <row r="4152" spans="1:6" x14ac:dyDescent="0.2">
      <c r="A4152" s="3" t="s">
        <v>2542</v>
      </c>
      <c r="B4152" s="4">
        <v>4017100026454</v>
      </c>
      <c r="C4152" s="3" t="s">
        <v>2543</v>
      </c>
      <c r="D4152" s="3">
        <v>1</v>
      </c>
      <c r="E4152" s="8">
        <v>11.6776</v>
      </c>
      <c r="F4152" s="13">
        <f>PRODUCT(D4152*E4152)</f>
        <v>11.6776</v>
      </c>
    </row>
    <row r="4153" spans="1:6" x14ac:dyDescent="0.2">
      <c r="A4153" s="3" t="s">
        <v>2149</v>
      </c>
      <c r="B4153" s="4">
        <v>4017100213045</v>
      </c>
      <c r="C4153" s="3" t="s">
        <v>2150</v>
      </c>
      <c r="D4153" s="3">
        <v>1</v>
      </c>
      <c r="E4153" s="8">
        <v>3.7048000000000001</v>
      </c>
      <c r="F4153" s="13">
        <f>PRODUCT(D4153*E4153)</f>
        <v>3.7048000000000001</v>
      </c>
    </row>
    <row r="4154" spans="1:6" x14ac:dyDescent="0.2">
      <c r="A4154" s="3" t="s">
        <v>844</v>
      </c>
      <c r="B4154" s="4">
        <v>4017100022067</v>
      </c>
      <c r="C4154" s="3" t="s">
        <v>845</v>
      </c>
      <c r="D4154" s="3">
        <v>1</v>
      </c>
      <c r="E4154" s="8">
        <v>3.7179999999999995</v>
      </c>
      <c r="F4154" s="13">
        <f>PRODUCT(D4154*E4154)</f>
        <v>3.7179999999999995</v>
      </c>
    </row>
    <row r="4155" spans="1:6" x14ac:dyDescent="0.2">
      <c r="A4155" s="3" t="s">
        <v>844</v>
      </c>
      <c r="B4155" s="4">
        <v>4017100022067</v>
      </c>
      <c r="C4155" s="3" t="s">
        <v>845</v>
      </c>
      <c r="D4155" s="3">
        <v>1</v>
      </c>
      <c r="E4155" s="8">
        <v>3.7179999999999995</v>
      </c>
      <c r="F4155" s="13">
        <f>PRODUCT(D4155*E4155)</f>
        <v>3.7179999999999995</v>
      </c>
    </row>
    <row r="4156" spans="1:6" x14ac:dyDescent="0.2">
      <c r="A4156" s="3" t="s">
        <v>844</v>
      </c>
      <c r="B4156" s="4">
        <v>4017100022067</v>
      </c>
      <c r="C4156" s="3" t="s">
        <v>845</v>
      </c>
      <c r="D4156" s="3">
        <v>1</v>
      </c>
      <c r="E4156" s="8">
        <v>3.7179999999999995</v>
      </c>
      <c r="F4156" s="13">
        <f>PRODUCT(D4156*E4156)</f>
        <v>3.7179999999999995</v>
      </c>
    </row>
    <row r="4157" spans="1:6" x14ac:dyDescent="0.2">
      <c r="A4157" s="3" t="s">
        <v>844</v>
      </c>
      <c r="B4157" s="4">
        <v>4017100022067</v>
      </c>
      <c r="C4157" s="3" t="s">
        <v>845</v>
      </c>
      <c r="D4157" s="3">
        <v>1</v>
      </c>
      <c r="E4157" s="8">
        <v>3.7179999999999995</v>
      </c>
      <c r="F4157" s="13">
        <f>PRODUCT(D4157*E4157)</f>
        <v>3.7179999999999995</v>
      </c>
    </row>
    <row r="4158" spans="1:6" x14ac:dyDescent="0.2">
      <c r="A4158" s="3" t="s">
        <v>844</v>
      </c>
      <c r="B4158" s="4">
        <v>4017100022067</v>
      </c>
      <c r="C4158" s="3" t="s">
        <v>845</v>
      </c>
      <c r="D4158" s="3">
        <v>1</v>
      </c>
      <c r="E4158" s="8">
        <v>3.7179999999999995</v>
      </c>
      <c r="F4158" s="13">
        <f>PRODUCT(D4158*E4158)</f>
        <v>3.7179999999999995</v>
      </c>
    </row>
    <row r="4159" spans="1:6" x14ac:dyDescent="0.2">
      <c r="A4159" s="3" t="s">
        <v>2612</v>
      </c>
      <c r="B4159" s="4">
        <v>4017100253270</v>
      </c>
      <c r="C4159" s="3" t="s">
        <v>2613</v>
      </c>
      <c r="D4159" s="3">
        <v>1</v>
      </c>
      <c r="E4159" s="8">
        <v>1.5664</v>
      </c>
      <c r="F4159" s="13">
        <f>PRODUCT(D4159*E4159)</f>
        <v>1.5664</v>
      </c>
    </row>
    <row r="4160" spans="1:6" x14ac:dyDescent="0.2">
      <c r="A4160" s="3" t="s">
        <v>551</v>
      </c>
      <c r="B4160" s="4">
        <v>4017100025181</v>
      </c>
      <c r="C4160" s="3" t="s">
        <v>552</v>
      </c>
      <c r="D4160" s="3">
        <v>1</v>
      </c>
      <c r="E4160" s="8">
        <v>5.7156000000000002</v>
      </c>
      <c r="F4160" s="13">
        <f>PRODUCT(D4160*E4160)</f>
        <v>5.7156000000000002</v>
      </c>
    </row>
    <row r="4161" spans="1:6" x14ac:dyDescent="0.2">
      <c r="A4161" s="3" t="s">
        <v>1527</v>
      </c>
      <c r="B4161" s="4">
        <v>4017100263378</v>
      </c>
      <c r="C4161" s="3" t="s">
        <v>1528</v>
      </c>
      <c r="D4161" s="3">
        <v>1</v>
      </c>
      <c r="E4161" s="8">
        <v>1.5224</v>
      </c>
      <c r="F4161" s="13">
        <f>PRODUCT(D4161*E4161)</f>
        <v>1.5224</v>
      </c>
    </row>
    <row r="4162" spans="1:6" x14ac:dyDescent="0.2">
      <c r="A4162" s="3" t="s">
        <v>1527</v>
      </c>
      <c r="B4162" s="4">
        <v>4017100263378</v>
      </c>
      <c r="C4162" s="3" t="s">
        <v>1528</v>
      </c>
      <c r="D4162" s="3">
        <v>1</v>
      </c>
      <c r="E4162" s="8">
        <v>1.5224</v>
      </c>
      <c r="F4162" s="13">
        <f>PRODUCT(D4162*E4162)</f>
        <v>1.5224</v>
      </c>
    </row>
    <row r="4163" spans="1:6" x14ac:dyDescent="0.2">
      <c r="A4163" s="3" t="s">
        <v>1527</v>
      </c>
      <c r="B4163" s="4">
        <v>4017100263378</v>
      </c>
      <c r="C4163" s="3" t="s">
        <v>1528</v>
      </c>
      <c r="D4163" s="3">
        <v>1</v>
      </c>
      <c r="E4163" s="8">
        <v>1.5224</v>
      </c>
      <c r="F4163" s="13">
        <f>PRODUCT(D4163*E4163)</f>
        <v>1.5224</v>
      </c>
    </row>
    <row r="4164" spans="1:6" x14ac:dyDescent="0.2">
      <c r="A4164" s="3" t="s">
        <v>1527</v>
      </c>
      <c r="B4164" s="4">
        <v>4017100263378</v>
      </c>
      <c r="C4164" s="3" t="s">
        <v>1528</v>
      </c>
      <c r="D4164" s="3">
        <v>1</v>
      </c>
      <c r="E4164" s="8">
        <v>1.5224</v>
      </c>
      <c r="F4164" s="13">
        <f>PRODUCT(D4164*E4164)</f>
        <v>1.5224</v>
      </c>
    </row>
    <row r="4165" spans="1:6" x14ac:dyDescent="0.2">
      <c r="A4165" s="3" t="s">
        <v>1527</v>
      </c>
      <c r="B4165" s="4">
        <v>4017100263378</v>
      </c>
      <c r="C4165" s="3" t="s">
        <v>1528</v>
      </c>
      <c r="D4165" s="3">
        <v>1</v>
      </c>
      <c r="E4165" s="8">
        <v>1.5224</v>
      </c>
      <c r="F4165" s="13">
        <f>PRODUCT(D4165*E4165)</f>
        <v>1.5224</v>
      </c>
    </row>
    <row r="4166" spans="1:6" x14ac:dyDescent="0.2">
      <c r="A4166" s="3" t="s">
        <v>1527</v>
      </c>
      <c r="B4166" s="4">
        <v>4017100263378</v>
      </c>
      <c r="C4166" s="3" t="s">
        <v>1528</v>
      </c>
      <c r="D4166" s="3">
        <v>1</v>
      </c>
      <c r="E4166" s="8">
        <v>1.5224</v>
      </c>
      <c r="F4166" s="13">
        <f>PRODUCT(D4166*E4166)</f>
        <v>1.5224</v>
      </c>
    </row>
    <row r="4167" spans="1:6" x14ac:dyDescent="0.2">
      <c r="A4167" s="3" t="s">
        <v>1527</v>
      </c>
      <c r="B4167" s="4">
        <v>4017100263378</v>
      </c>
      <c r="C4167" s="3" t="s">
        <v>1528</v>
      </c>
      <c r="D4167" s="3">
        <v>1</v>
      </c>
      <c r="E4167" s="8">
        <v>1.5224</v>
      </c>
      <c r="F4167" s="13">
        <f>PRODUCT(D4167*E4167)</f>
        <v>1.5224</v>
      </c>
    </row>
    <row r="4168" spans="1:6" x14ac:dyDescent="0.2">
      <c r="A4168" s="3" t="s">
        <v>1527</v>
      </c>
      <c r="B4168" s="4">
        <v>4017100263378</v>
      </c>
      <c r="C4168" s="3" t="s">
        <v>1528</v>
      </c>
      <c r="D4168" s="3">
        <v>1</v>
      </c>
      <c r="E4168" s="8">
        <v>1.5224</v>
      </c>
      <c r="F4168" s="13">
        <f>PRODUCT(D4168*E4168)</f>
        <v>1.5224</v>
      </c>
    </row>
    <row r="4169" spans="1:6" x14ac:dyDescent="0.2">
      <c r="A4169" s="3" t="s">
        <v>1527</v>
      </c>
      <c r="B4169" s="4">
        <v>4017100263378</v>
      </c>
      <c r="C4169" s="3" t="s">
        <v>1528</v>
      </c>
      <c r="D4169" s="3">
        <v>1</v>
      </c>
      <c r="E4169" s="8">
        <v>1.5224</v>
      </c>
      <c r="F4169" s="13">
        <f>PRODUCT(D4169*E4169)</f>
        <v>1.5224</v>
      </c>
    </row>
    <row r="4170" spans="1:6" x14ac:dyDescent="0.2">
      <c r="A4170" s="3" t="s">
        <v>1527</v>
      </c>
      <c r="B4170" s="4">
        <v>4017100263378</v>
      </c>
      <c r="C4170" s="3" t="s">
        <v>1528</v>
      </c>
      <c r="D4170" s="3">
        <v>1</v>
      </c>
      <c r="E4170" s="8">
        <v>1.5224</v>
      </c>
      <c r="F4170" s="13">
        <f>PRODUCT(D4170*E4170)</f>
        <v>1.5224</v>
      </c>
    </row>
    <row r="4171" spans="1:6" x14ac:dyDescent="0.2">
      <c r="A4171" s="3" t="s">
        <v>402</v>
      </c>
      <c r="B4171" s="4">
        <v>4017100250439</v>
      </c>
      <c r="C4171" s="3" t="s">
        <v>403</v>
      </c>
      <c r="D4171" s="3">
        <v>1</v>
      </c>
      <c r="E4171" s="8">
        <v>1.54</v>
      </c>
      <c r="F4171" s="13">
        <f>PRODUCT(D4171*E4171)</f>
        <v>1.54</v>
      </c>
    </row>
    <row r="4172" spans="1:6" x14ac:dyDescent="0.2">
      <c r="A4172" s="3" t="s">
        <v>402</v>
      </c>
      <c r="B4172" s="4">
        <v>4017100250439</v>
      </c>
      <c r="C4172" s="3" t="s">
        <v>403</v>
      </c>
      <c r="D4172" s="3">
        <v>1</v>
      </c>
      <c r="E4172" s="8">
        <v>1.5972</v>
      </c>
      <c r="F4172" s="13">
        <f>PRODUCT(D4172*E4172)</f>
        <v>1.5972</v>
      </c>
    </row>
    <row r="4173" spans="1:6" x14ac:dyDescent="0.2">
      <c r="A4173" s="3" t="s">
        <v>402</v>
      </c>
      <c r="B4173" s="4">
        <v>4017100250439</v>
      </c>
      <c r="C4173" s="3" t="s">
        <v>403</v>
      </c>
      <c r="D4173" s="3">
        <v>1</v>
      </c>
      <c r="E4173" s="8">
        <v>1.5972</v>
      </c>
      <c r="F4173" s="13">
        <f>PRODUCT(D4173*E4173)</f>
        <v>1.5972</v>
      </c>
    </row>
    <row r="4174" spans="1:6" x14ac:dyDescent="0.2">
      <c r="A4174" s="3" t="s">
        <v>402</v>
      </c>
      <c r="B4174" s="4">
        <v>4017100250439</v>
      </c>
      <c r="C4174" s="3" t="s">
        <v>403</v>
      </c>
      <c r="D4174" s="3">
        <v>1</v>
      </c>
      <c r="E4174" s="8">
        <v>1.5972</v>
      </c>
      <c r="F4174" s="13">
        <f>PRODUCT(D4174*E4174)</f>
        <v>1.5972</v>
      </c>
    </row>
    <row r="4175" spans="1:6" x14ac:dyDescent="0.2">
      <c r="A4175" s="3" t="s">
        <v>402</v>
      </c>
      <c r="B4175" s="4">
        <v>4017100250439</v>
      </c>
      <c r="C4175" s="3" t="s">
        <v>403</v>
      </c>
      <c r="D4175" s="3">
        <v>1</v>
      </c>
      <c r="E4175" s="8">
        <v>1.5972</v>
      </c>
      <c r="F4175" s="13">
        <f>PRODUCT(D4175*E4175)</f>
        <v>1.5972</v>
      </c>
    </row>
    <row r="4176" spans="1:6" x14ac:dyDescent="0.2">
      <c r="A4176" s="3" t="s">
        <v>402</v>
      </c>
      <c r="B4176" s="4">
        <v>4017100250439</v>
      </c>
      <c r="C4176" s="3" t="s">
        <v>403</v>
      </c>
      <c r="D4176" s="3">
        <v>1</v>
      </c>
      <c r="E4176" s="8">
        <v>1.5972</v>
      </c>
      <c r="F4176" s="13">
        <f>PRODUCT(D4176*E4176)</f>
        <v>1.5972</v>
      </c>
    </row>
    <row r="4177" spans="1:6" x14ac:dyDescent="0.2">
      <c r="A4177" s="3" t="s">
        <v>402</v>
      </c>
      <c r="B4177" s="4">
        <v>4017100250439</v>
      </c>
      <c r="C4177" s="3" t="s">
        <v>403</v>
      </c>
      <c r="D4177" s="3">
        <v>1</v>
      </c>
      <c r="E4177" s="8">
        <v>1.5972</v>
      </c>
      <c r="F4177" s="13">
        <f>PRODUCT(D4177*E4177)</f>
        <v>1.5972</v>
      </c>
    </row>
    <row r="4178" spans="1:6" x14ac:dyDescent="0.2">
      <c r="A4178" s="3" t="s">
        <v>402</v>
      </c>
      <c r="B4178" s="4">
        <v>4017100250439</v>
      </c>
      <c r="C4178" s="3" t="s">
        <v>403</v>
      </c>
      <c r="D4178" s="3">
        <v>1</v>
      </c>
      <c r="E4178" s="8">
        <v>1.5972</v>
      </c>
      <c r="F4178" s="13">
        <f>PRODUCT(D4178*E4178)</f>
        <v>1.5972</v>
      </c>
    </row>
    <row r="4179" spans="1:6" x14ac:dyDescent="0.2">
      <c r="A4179" s="3" t="s">
        <v>402</v>
      </c>
      <c r="B4179" s="4">
        <v>4017100250439</v>
      </c>
      <c r="C4179" s="3" t="s">
        <v>403</v>
      </c>
      <c r="D4179" s="3">
        <v>1</v>
      </c>
      <c r="E4179" s="8">
        <v>1.5972</v>
      </c>
      <c r="F4179" s="13">
        <f>PRODUCT(D4179*E4179)</f>
        <v>1.5972</v>
      </c>
    </row>
    <row r="4180" spans="1:6" x14ac:dyDescent="0.2">
      <c r="A4180" s="3" t="s">
        <v>402</v>
      </c>
      <c r="B4180" s="4">
        <v>4017100250439</v>
      </c>
      <c r="C4180" s="3" t="s">
        <v>403</v>
      </c>
      <c r="D4180" s="3">
        <v>1</v>
      </c>
      <c r="E4180" s="8">
        <v>1.5972</v>
      </c>
      <c r="F4180" s="13">
        <f>PRODUCT(D4180*E4180)</f>
        <v>1.5972</v>
      </c>
    </row>
    <row r="4181" spans="1:6" x14ac:dyDescent="0.2">
      <c r="A4181" s="3" t="s">
        <v>402</v>
      </c>
      <c r="B4181" s="4">
        <v>4017100250439</v>
      </c>
      <c r="C4181" s="3" t="s">
        <v>403</v>
      </c>
      <c r="D4181" s="3">
        <v>1</v>
      </c>
      <c r="E4181" s="8">
        <v>1.5972</v>
      </c>
      <c r="F4181" s="13">
        <f>PRODUCT(D4181*E4181)</f>
        <v>1.5972</v>
      </c>
    </row>
    <row r="4182" spans="1:6" x14ac:dyDescent="0.2">
      <c r="A4182" s="3" t="s">
        <v>402</v>
      </c>
      <c r="B4182" s="4">
        <v>4017100250439</v>
      </c>
      <c r="C4182" s="3" t="s">
        <v>403</v>
      </c>
      <c r="D4182" s="3">
        <v>1</v>
      </c>
      <c r="E4182" s="8">
        <v>1.5972</v>
      </c>
      <c r="F4182" s="13">
        <f>PRODUCT(D4182*E4182)</f>
        <v>1.5972</v>
      </c>
    </row>
    <row r="4183" spans="1:6" x14ac:dyDescent="0.2">
      <c r="A4183" s="3" t="s">
        <v>402</v>
      </c>
      <c r="B4183" s="4">
        <v>4017100250439</v>
      </c>
      <c r="C4183" s="3" t="s">
        <v>403</v>
      </c>
      <c r="D4183" s="3">
        <v>1</v>
      </c>
      <c r="E4183" s="8">
        <v>1.5972</v>
      </c>
      <c r="F4183" s="13">
        <f>PRODUCT(D4183*E4183)</f>
        <v>1.5972</v>
      </c>
    </row>
    <row r="4184" spans="1:6" x14ac:dyDescent="0.2">
      <c r="A4184" s="3" t="s">
        <v>402</v>
      </c>
      <c r="B4184" s="4">
        <v>4017100250439</v>
      </c>
      <c r="C4184" s="3" t="s">
        <v>403</v>
      </c>
      <c r="D4184" s="3">
        <v>1</v>
      </c>
      <c r="E4184" s="8">
        <v>1.5972</v>
      </c>
      <c r="F4184" s="13">
        <f>PRODUCT(D4184*E4184)</f>
        <v>1.5972</v>
      </c>
    </row>
    <row r="4185" spans="1:6" x14ac:dyDescent="0.2">
      <c r="A4185" s="3" t="s">
        <v>402</v>
      </c>
      <c r="B4185" s="4">
        <v>4017100250439</v>
      </c>
      <c r="C4185" s="3" t="s">
        <v>403</v>
      </c>
      <c r="D4185" s="3">
        <v>1</v>
      </c>
      <c r="E4185" s="8">
        <v>1.5224</v>
      </c>
      <c r="F4185" s="13">
        <f>PRODUCT(D4185*E4185)</f>
        <v>1.5224</v>
      </c>
    </row>
    <row r="4186" spans="1:6" x14ac:dyDescent="0.2">
      <c r="A4186" s="3" t="s">
        <v>402</v>
      </c>
      <c r="B4186" s="4">
        <v>4017100250439</v>
      </c>
      <c r="C4186" s="3" t="s">
        <v>403</v>
      </c>
      <c r="D4186" s="3">
        <v>1</v>
      </c>
      <c r="E4186" s="8">
        <v>1.5972</v>
      </c>
      <c r="F4186" s="13">
        <f>PRODUCT(D4186*E4186)</f>
        <v>1.5972</v>
      </c>
    </row>
    <row r="4187" spans="1:6" x14ac:dyDescent="0.2">
      <c r="A4187" s="3" t="s">
        <v>402</v>
      </c>
      <c r="B4187" s="4">
        <v>4017100250439</v>
      </c>
      <c r="C4187" s="3" t="s">
        <v>403</v>
      </c>
      <c r="D4187" s="3">
        <v>1</v>
      </c>
      <c r="E4187" s="8">
        <v>1.5972</v>
      </c>
      <c r="F4187" s="13">
        <f>PRODUCT(D4187*E4187)</f>
        <v>1.5972</v>
      </c>
    </row>
    <row r="4188" spans="1:6" x14ac:dyDescent="0.2">
      <c r="A4188" s="3" t="s">
        <v>1833</v>
      </c>
      <c r="B4188" s="4">
        <v>4017100276712</v>
      </c>
      <c r="C4188" s="3" t="s">
        <v>1834</v>
      </c>
      <c r="D4188" s="3">
        <v>1</v>
      </c>
      <c r="E4188" s="8">
        <v>3.6255999999999999</v>
      </c>
      <c r="F4188" s="13">
        <f>PRODUCT(D4188*E4188)</f>
        <v>3.6255999999999999</v>
      </c>
    </row>
    <row r="4189" spans="1:6" x14ac:dyDescent="0.2">
      <c r="A4189" s="3" t="s">
        <v>2006</v>
      </c>
      <c r="B4189" s="4">
        <v>4017100024627</v>
      </c>
      <c r="C4189" s="3" t="s">
        <v>2007</v>
      </c>
      <c r="D4189" s="3">
        <v>1</v>
      </c>
      <c r="E4189" s="8">
        <v>13.024000000000001</v>
      </c>
      <c r="F4189" s="13">
        <f>PRODUCT(D4189*E4189)</f>
        <v>13.024000000000001</v>
      </c>
    </row>
    <row r="4190" spans="1:6" x14ac:dyDescent="0.2">
      <c r="A4190" s="3" t="s">
        <v>2006</v>
      </c>
      <c r="B4190" s="4">
        <v>4017100024627</v>
      </c>
      <c r="C4190" s="3" t="s">
        <v>2007</v>
      </c>
      <c r="D4190" s="3">
        <v>1</v>
      </c>
      <c r="E4190" s="8">
        <v>13.024000000000001</v>
      </c>
      <c r="F4190" s="13">
        <f>PRODUCT(D4190*E4190)</f>
        <v>13.024000000000001</v>
      </c>
    </row>
    <row r="4191" spans="1:6" x14ac:dyDescent="0.2">
      <c r="A4191" s="3" t="s">
        <v>1651</v>
      </c>
      <c r="B4191" s="4">
        <v>4017100025808</v>
      </c>
      <c r="C4191" s="3" t="s">
        <v>1652</v>
      </c>
      <c r="D4191" s="3">
        <v>1</v>
      </c>
      <c r="E4191" s="8">
        <v>3.6696</v>
      </c>
      <c r="F4191" s="13">
        <f>PRODUCT(D4191*E4191)</f>
        <v>3.6696</v>
      </c>
    </row>
    <row r="4192" spans="1:6" x14ac:dyDescent="0.2">
      <c r="A4192" s="3" t="s">
        <v>1651</v>
      </c>
      <c r="B4192" s="4">
        <v>4017100025808</v>
      </c>
      <c r="C4192" s="3" t="s">
        <v>1652</v>
      </c>
      <c r="D4192" s="3">
        <v>1</v>
      </c>
      <c r="E4192" s="8">
        <v>3.6696</v>
      </c>
      <c r="F4192" s="13">
        <f>PRODUCT(D4192*E4192)</f>
        <v>3.6696</v>
      </c>
    </row>
    <row r="4193" spans="1:6" x14ac:dyDescent="0.2">
      <c r="A4193" s="3" t="s">
        <v>1651</v>
      </c>
      <c r="B4193" s="4">
        <v>4017100025808</v>
      </c>
      <c r="C4193" s="3" t="s">
        <v>1652</v>
      </c>
      <c r="D4193" s="3">
        <v>1</v>
      </c>
      <c r="E4193" s="8">
        <v>3.6696</v>
      </c>
      <c r="F4193" s="13">
        <f>PRODUCT(D4193*E4193)</f>
        <v>3.6696</v>
      </c>
    </row>
    <row r="4194" spans="1:6" x14ac:dyDescent="0.2">
      <c r="A4194" s="3" t="s">
        <v>1651</v>
      </c>
      <c r="B4194" s="4">
        <v>4017100025808</v>
      </c>
      <c r="C4194" s="3" t="s">
        <v>1652</v>
      </c>
      <c r="D4194" s="3">
        <v>1</v>
      </c>
      <c r="E4194" s="8">
        <v>3.6696</v>
      </c>
      <c r="F4194" s="13">
        <f>PRODUCT(D4194*E4194)</f>
        <v>3.6696</v>
      </c>
    </row>
    <row r="4195" spans="1:6" x14ac:dyDescent="0.2">
      <c r="A4195" s="3" t="s">
        <v>1651</v>
      </c>
      <c r="B4195" s="4">
        <v>4017100025808</v>
      </c>
      <c r="C4195" s="3" t="s">
        <v>1652</v>
      </c>
      <c r="D4195" s="3">
        <v>1</v>
      </c>
      <c r="E4195" s="8">
        <v>3.6696</v>
      </c>
      <c r="F4195" s="13">
        <f>PRODUCT(D4195*E4195)</f>
        <v>3.6696</v>
      </c>
    </row>
    <row r="4196" spans="1:6" x14ac:dyDescent="0.2">
      <c r="A4196" s="3" t="s">
        <v>1755</v>
      </c>
      <c r="B4196" s="4">
        <v>9999965184195</v>
      </c>
      <c r="C4196" s="3" t="s">
        <v>1756</v>
      </c>
      <c r="D4196" s="3">
        <v>1</v>
      </c>
      <c r="E4196" s="8">
        <v>4.4000000000000003E-3</v>
      </c>
      <c r="F4196" s="13">
        <f>PRODUCT(D4196*E4196)</f>
        <v>4.4000000000000003E-3</v>
      </c>
    </row>
    <row r="4197" spans="1:6" x14ac:dyDescent="0.2">
      <c r="A4197" s="3" t="s">
        <v>1498</v>
      </c>
      <c r="B4197" s="4">
        <v>4017100040573</v>
      </c>
      <c r="C4197" s="3" t="s">
        <v>1499</v>
      </c>
      <c r="D4197" s="3">
        <v>1</v>
      </c>
      <c r="E4197" s="8">
        <v>6.8508000000000004</v>
      </c>
      <c r="F4197" s="13">
        <f>PRODUCT(D4197*E4197)</f>
        <v>6.8508000000000004</v>
      </c>
    </row>
    <row r="4198" spans="1:6" x14ac:dyDescent="0.2">
      <c r="A4198" s="3" t="s">
        <v>1498</v>
      </c>
      <c r="B4198" s="4">
        <v>4017100040573</v>
      </c>
      <c r="C4198" s="3" t="s">
        <v>1499</v>
      </c>
      <c r="D4198" s="3">
        <v>1</v>
      </c>
      <c r="E4198" s="8">
        <v>6.8508000000000004</v>
      </c>
      <c r="F4198" s="13">
        <f>PRODUCT(D4198*E4198)</f>
        <v>6.8508000000000004</v>
      </c>
    </row>
    <row r="4199" spans="1:6" x14ac:dyDescent="0.2">
      <c r="A4199" s="3" t="s">
        <v>1498</v>
      </c>
      <c r="B4199" s="4">
        <v>4017100040573</v>
      </c>
      <c r="C4199" s="3" t="s">
        <v>1499</v>
      </c>
      <c r="D4199" s="3">
        <v>1</v>
      </c>
      <c r="E4199" s="8">
        <v>6.9387999999999996</v>
      </c>
      <c r="F4199" s="13">
        <f>PRODUCT(D4199*E4199)</f>
        <v>6.9387999999999996</v>
      </c>
    </row>
    <row r="4200" spans="1:6" x14ac:dyDescent="0.2">
      <c r="A4200" s="3" t="s">
        <v>3172</v>
      </c>
      <c r="B4200" s="4">
        <v>8602300204137</v>
      </c>
      <c r="C4200" s="3" t="s">
        <v>3173</v>
      </c>
      <c r="D4200" s="3">
        <v>1</v>
      </c>
      <c r="E4200" s="8">
        <v>0.21559999999999999</v>
      </c>
      <c r="F4200" s="13">
        <f>PRODUCT(D4200*E4200)</f>
        <v>0.21559999999999999</v>
      </c>
    </row>
    <row r="4201" spans="1:6" x14ac:dyDescent="0.2">
      <c r="A4201" s="3" t="s">
        <v>2854</v>
      </c>
      <c r="B4201" s="4">
        <v>4001743757370</v>
      </c>
      <c r="C4201" s="3" t="s">
        <v>2855</v>
      </c>
      <c r="D4201" s="3">
        <v>1</v>
      </c>
      <c r="E4201" s="8">
        <v>0.26400000000000001</v>
      </c>
      <c r="F4201" s="13">
        <f>PRODUCT(D4201*E4201)</f>
        <v>0.26400000000000001</v>
      </c>
    </row>
    <row r="4202" spans="1:6" x14ac:dyDescent="0.2">
      <c r="A4202" s="3" t="s">
        <v>2854</v>
      </c>
      <c r="B4202" s="4">
        <v>4001743757370</v>
      </c>
      <c r="C4202" s="3" t="s">
        <v>2855</v>
      </c>
      <c r="D4202" s="3">
        <v>1</v>
      </c>
      <c r="E4202" s="8">
        <v>0.26400000000000001</v>
      </c>
      <c r="F4202" s="13">
        <f>PRODUCT(D4202*E4202)</f>
        <v>0.26400000000000001</v>
      </c>
    </row>
    <row r="4203" spans="1:6" x14ac:dyDescent="0.2">
      <c r="A4203" s="3" t="s">
        <v>2854</v>
      </c>
      <c r="B4203" s="4">
        <v>4001743757370</v>
      </c>
      <c r="C4203" s="3" t="s">
        <v>2855</v>
      </c>
      <c r="D4203" s="3">
        <v>1</v>
      </c>
      <c r="E4203" s="8">
        <v>0.26400000000000001</v>
      </c>
      <c r="F4203" s="13">
        <f>PRODUCT(D4203*E4203)</f>
        <v>0.26400000000000001</v>
      </c>
    </row>
    <row r="4204" spans="1:6" x14ac:dyDescent="0.2">
      <c r="A4204" s="3" t="s">
        <v>2854</v>
      </c>
      <c r="B4204" s="4">
        <v>4001743757370</v>
      </c>
      <c r="C4204" s="3" t="s">
        <v>2855</v>
      </c>
      <c r="D4204" s="3">
        <v>1</v>
      </c>
      <c r="E4204" s="8">
        <v>0.26400000000000001</v>
      </c>
      <c r="F4204" s="13">
        <f>PRODUCT(D4204*E4204)</f>
        <v>0.26400000000000001</v>
      </c>
    </row>
    <row r="4205" spans="1:6" x14ac:dyDescent="0.2">
      <c r="A4205" s="3" t="s">
        <v>2854</v>
      </c>
      <c r="B4205" s="4">
        <v>4001743757370</v>
      </c>
      <c r="C4205" s="3" t="s">
        <v>2855</v>
      </c>
      <c r="D4205" s="3">
        <v>1</v>
      </c>
      <c r="E4205" s="8">
        <v>0.26400000000000001</v>
      </c>
      <c r="F4205" s="13">
        <f>PRODUCT(D4205*E4205)</f>
        <v>0.26400000000000001</v>
      </c>
    </row>
    <row r="4206" spans="1:6" x14ac:dyDescent="0.2">
      <c r="A4206" s="3" t="s">
        <v>1575</v>
      </c>
      <c r="B4206" s="4">
        <v>8001040417089</v>
      </c>
      <c r="C4206" s="3" t="s">
        <v>1576</v>
      </c>
      <c r="D4206" s="3">
        <v>1</v>
      </c>
      <c r="E4206" s="8">
        <v>5.9135999999999997</v>
      </c>
      <c r="F4206" s="13">
        <f>PRODUCT(D4206*E4206)</f>
        <v>5.9135999999999997</v>
      </c>
    </row>
    <row r="4207" spans="1:6" x14ac:dyDescent="0.2">
      <c r="A4207" s="3" t="s">
        <v>3072</v>
      </c>
      <c r="B4207" s="4">
        <v>5060281188328</v>
      </c>
      <c r="C4207" s="3" t="s">
        <v>3073</v>
      </c>
      <c r="D4207" s="3">
        <v>4</v>
      </c>
      <c r="E4207" s="8">
        <v>0.73039999999999994</v>
      </c>
      <c r="F4207" s="13">
        <f>PRODUCT(D4207*E4207)</f>
        <v>2.9215999999999998</v>
      </c>
    </row>
    <row r="4208" spans="1:6" x14ac:dyDescent="0.2">
      <c r="A4208" s="3" t="s">
        <v>3146</v>
      </c>
      <c r="B4208" s="4">
        <v>5060281181060</v>
      </c>
      <c r="C4208" s="3" t="s">
        <v>3147</v>
      </c>
      <c r="D4208" s="3">
        <v>1</v>
      </c>
      <c r="E4208" s="8">
        <v>0.55000000000000004</v>
      </c>
      <c r="F4208" s="13">
        <f>PRODUCT(D4208*E4208)</f>
        <v>0.55000000000000004</v>
      </c>
    </row>
    <row r="4209" spans="1:6" x14ac:dyDescent="0.2">
      <c r="A4209" s="3" t="s">
        <v>3146</v>
      </c>
      <c r="B4209" s="4">
        <v>5060281181060</v>
      </c>
      <c r="C4209" s="3" t="s">
        <v>3147</v>
      </c>
      <c r="D4209" s="3">
        <v>1</v>
      </c>
      <c r="E4209" s="8">
        <v>0.55000000000000004</v>
      </c>
      <c r="F4209" s="13">
        <f>PRODUCT(D4209*E4209)</f>
        <v>0.55000000000000004</v>
      </c>
    </row>
    <row r="4210" spans="1:6" x14ac:dyDescent="0.2">
      <c r="A4210" s="3" t="s">
        <v>3074</v>
      </c>
      <c r="B4210" s="4">
        <v>4000522065309</v>
      </c>
      <c r="C4210" s="3" t="s">
        <v>3075</v>
      </c>
      <c r="D4210" s="3">
        <v>1</v>
      </c>
      <c r="E4210" s="8">
        <v>6.2304000000000004</v>
      </c>
      <c r="F4210" s="13">
        <f>PRODUCT(D4210*E4210)</f>
        <v>6.2304000000000004</v>
      </c>
    </row>
    <row r="4211" spans="1:6" x14ac:dyDescent="0.2">
      <c r="A4211" s="3" t="s">
        <v>3074</v>
      </c>
      <c r="B4211" s="4">
        <v>4000522065309</v>
      </c>
      <c r="C4211" s="3" t="s">
        <v>3075</v>
      </c>
      <c r="D4211" s="3">
        <v>1</v>
      </c>
      <c r="E4211" s="8">
        <v>6.2304000000000004</v>
      </c>
      <c r="F4211" s="13">
        <f>PRODUCT(D4211*E4211)</f>
        <v>6.2304000000000004</v>
      </c>
    </row>
    <row r="4212" spans="1:6" x14ac:dyDescent="0.2">
      <c r="A4212" s="3" t="s">
        <v>199</v>
      </c>
      <c r="B4212" s="4">
        <v>5904730218559</v>
      </c>
      <c r="C4212" s="3" t="s">
        <v>200</v>
      </c>
      <c r="D4212" s="3">
        <v>1</v>
      </c>
      <c r="E4212" s="8">
        <v>0.88</v>
      </c>
      <c r="F4212" s="13">
        <f>PRODUCT(D4212*E4212)</f>
        <v>0.88</v>
      </c>
    </row>
    <row r="4213" spans="1:6" x14ac:dyDescent="0.2">
      <c r="A4213" s="3" t="s">
        <v>199</v>
      </c>
      <c r="B4213" s="4">
        <v>5904730218559</v>
      </c>
      <c r="C4213" s="3" t="s">
        <v>200</v>
      </c>
      <c r="D4213" s="3">
        <v>1</v>
      </c>
      <c r="E4213" s="8">
        <v>0.88</v>
      </c>
      <c r="F4213" s="13">
        <f>PRODUCT(D4213*E4213)</f>
        <v>0.88</v>
      </c>
    </row>
    <row r="4214" spans="1:6" x14ac:dyDescent="0.2">
      <c r="A4214" s="3" t="s">
        <v>74</v>
      </c>
      <c r="B4214" s="4">
        <v>90357350</v>
      </c>
      <c r="C4214" s="3" t="s">
        <v>75</v>
      </c>
      <c r="D4214" s="3">
        <v>1</v>
      </c>
      <c r="E4214" s="8">
        <v>4.0964</v>
      </c>
      <c r="F4214" s="13">
        <f>PRODUCT(D4214*E4214)</f>
        <v>4.0964</v>
      </c>
    </row>
    <row r="4215" spans="1:6" x14ac:dyDescent="0.2">
      <c r="A4215" s="3" t="s">
        <v>74</v>
      </c>
      <c r="B4215" s="4">
        <v>90357350</v>
      </c>
      <c r="C4215" s="3" t="s">
        <v>75</v>
      </c>
      <c r="D4215" s="3">
        <v>1</v>
      </c>
      <c r="E4215" s="8">
        <v>4.0964</v>
      </c>
      <c r="F4215" s="13">
        <f>PRODUCT(D4215*E4215)</f>
        <v>4.0964</v>
      </c>
    </row>
    <row r="4216" spans="1:6" x14ac:dyDescent="0.2">
      <c r="A4216" s="3" t="s">
        <v>74</v>
      </c>
      <c r="B4216" s="4">
        <v>90357350</v>
      </c>
      <c r="C4216" s="3" t="s">
        <v>75</v>
      </c>
      <c r="D4216" s="3">
        <v>1</v>
      </c>
      <c r="E4216" s="8">
        <v>4.2195999999999998</v>
      </c>
      <c r="F4216" s="13">
        <f>PRODUCT(D4216*E4216)</f>
        <v>4.2195999999999998</v>
      </c>
    </row>
    <row r="4217" spans="1:6" x14ac:dyDescent="0.2">
      <c r="A4217" s="3" t="s">
        <v>74</v>
      </c>
      <c r="B4217" s="4">
        <v>90357350</v>
      </c>
      <c r="C4217" s="3" t="s">
        <v>75</v>
      </c>
      <c r="D4217" s="3">
        <v>1</v>
      </c>
      <c r="E4217" s="8">
        <v>4.2195999999999998</v>
      </c>
      <c r="F4217" s="13">
        <f>PRODUCT(D4217*E4217)</f>
        <v>4.2195999999999998</v>
      </c>
    </row>
    <row r="4218" spans="1:6" x14ac:dyDescent="0.2">
      <c r="A4218" s="3" t="s">
        <v>74</v>
      </c>
      <c r="B4218" s="4">
        <v>90357350</v>
      </c>
      <c r="C4218" s="3" t="s">
        <v>75</v>
      </c>
      <c r="D4218" s="3">
        <v>1</v>
      </c>
      <c r="E4218" s="8">
        <v>4.2195999999999998</v>
      </c>
      <c r="F4218" s="13">
        <f>PRODUCT(D4218*E4218)</f>
        <v>4.2195999999999998</v>
      </c>
    </row>
    <row r="4219" spans="1:6" x14ac:dyDescent="0.2">
      <c r="A4219" s="3" t="s">
        <v>74</v>
      </c>
      <c r="B4219" s="4">
        <v>90357350</v>
      </c>
      <c r="C4219" s="3" t="s">
        <v>75</v>
      </c>
      <c r="D4219" s="3">
        <v>1</v>
      </c>
      <c r="E4219" s="8">
        <v>4.2195999999999998</v>
      </c>
      <c r="F4219" s="13">
        <f>PRODUCT(D4219*E4219)</f>
        <v>4.2195999999999998</v>
      </c>
    </row>
    <row r="4220" spans="1:6" x14ac:dyDescent="0.2">
      <c r="A4220" s="3" t="s">
        <v>74</v>
      </c>
      <c r="B4220" s="4">
        <v>90357350</v>
      </c>
      <c r="C4220" s="3" t="s">
        <v>75</v>
      </c>
      <c r="D4220" s="3">
        <v>1</v>
      </c>
      <c r="E4220" s="8">
        <v>4.2195999999999998</v>
      </c>
      <c r="F4220" s="13">
        <f>PRODUCT(D4220*E4220)</f>
        <v>4.2195999999999998</v>
      </c>
    </row>
    <row r="4221" spans="1:6" x14ac:dyDescent="0.2">
      <c r="A4221" s="3" t="s">
        <v>74</v>
      </c>
      <c r="B4221" s="4">
        <v>90357350</v>
      </c>
      <c r="C4221" s="3" t="s">
        <v>75</v>
      </c>
      <c r="D4221" s="3">
        <v>1</v>
      </c>
      <c r="E4221" s="8">
        <v>4.2195999999999998</v>
      </c>
      <c r="F4221" s="13">
        <f>PRODUCT(D4221*E4221)</f>
        <v>4.2195999999999998</v>
      </c>
    </row>
    <row r="4222" spans="1:6" x14ac:dyDescent="0.2">
      <c r="A4222" s="3" t="s">
        <v>74</v>
      </c>
      <c r="B4222" s="4">
        <v>90357350</v>
      </c>
      <c r="C4222" s="3" t="s">
        <v>75</v>
      </c>
      <c r="D4222" s="3">
        <v>1</v>
      </c>
      <c r="E4222" s="8">
        <v>4.2195999999999998</v>
      </c>
      <c r="F4222" s="13">
        <f>PRODUCT(D4222*E4222)</f>
        <v>4.2195999999999998</v>
      </c>
    </row>
    <row r="4223" spans="1:6" x14ac:dyDescent="0.2">
      <c r="A4223" s="3" t="s">
        <v>74</v>
      </c>
      <c r="B4223" s="4">
        <v>90357350</v>
      </c>
      <c r="C4223" s="3" t="s">
        <v>75</v>
      </c>
      <c r="D4223" s="3">
        <v>1</v>
      </c>
      <c r="E4223" s="8">
        <v>4.2195999999999998</v>
      </c>
      <c r="F4223" s="13">
        <f>PRODUCT(D4223*E4223)</f>
        <v>4.2195999999999998</v>
      </c>
    </row>
    <row r="4224" spans="1:6" x14ac:dyDescent="0.2">
      <c r="A4224" s="3" t="s">
        <v>74</v>
      </c>
      <c r="B4224" s="4">
        <v>90357350</v>
      </c>
      <c r="C4224" s="3" t="s">
        <v>75</v>
      </c>
      <c r="D4224" s="3">
        <v>1</v>
      </c>
      <c r="E4224" s="8">
        <v>4.0964</v>
      </c>
      <c r="F4224" s="13">
        <f>PRODUCT(D4224*E4224)</f>
        <v>4.0964</v>
      </c>
    </row>
    <row r="4225" spans="1:6" x14ac:dyDescent="0.2">
      <c r="A4225" s="3" t="s">
        <v>2136</v>
      </c>
      <c r="B4225" s="4">
        <v>5449000302243</v>
      </c>
      <c r="C4225" s="3" t="s">
        <v>2137</v>
      </c>
      <c r="D4225" s="3">
        <v>1</v>
      </c>
      <c r="E4225" s="8">
        <v>4.0964</v>
      </c>
      <c r="F4225" s="13">
        <f>PRODUCT(D4225*E4225)</f>
        <v>4.0964</v>
      </c>
    </row>
    <row r="4226" spans="1:6" x14ac:dyDescent="0.2">
      <c r="A4226" s="3" t="s">
        <v>1887</v>
      </c>
      <c r="B4226" s="4">
        <v>5000112545760</v>
      </c>
      <c r="C4226" s="3" t="s">
        <v>1888</v>
      </c>
      <c r="D4226" s="3">
        <v>1</v>
      </c>
      <c r="E4226" s="8">
        <v>4.0964</v>
      </c>
      <c r="F4226" s="13">
        <f>PRODUCT(D4226*E4226)</f>
        <v>4.0964</v>
      </c>
    </row>
    <row r="4227" spans="1:6" x14ac:dyDescent="0.2">
      <c r="A4227" s="3" t="s">
        <v>1887</v>
      </c>
      <c r="B4227" s="4">
        <v>5000112545760</v>
      </c>
      <c r="C4227" s="3" t="s">
        <v>1888</v>
      </c>
      <c r="D4227" s="3">
        <v>1</v>
      </c>
      <c r="E4227" s="8">
        <v>3.6872000000000003</v>
      </c>
      <c r="F4227" s="13">
        <f>PRODUCT(D4227*E4227)</f>
        <v>3.6872000000000003</v>
      </c>
    </row>
    <row r="4228" spans="1:6" x14ac:dyDescent="0.2">
      <c r="A4228" s="3" t="s">
        <v>2727</v>
      </c>
      <c r="B4228" s="4">
        <v>4006182006034</v>
      </c>
      <c r="C4228" s="3" t="s">
        <v>2728</v>
      </c>
      <c r="D4228" s="3">
        <v>1</v>
      </c>
      <c r="E4228" s="8">
        <v>0.62039999999999995</v>
      </c>
      <c r="F4228" s="13">
        <f>PRODUCT(D4228*E4228)</f>
        <v>0.62039999999999995</v>
      </c>
    </row>
    <row r="4229" spans="1:6" x14ac:dyDescent="0.2">
      <c r="A4229" s="3" t="s">
        <v>2727</v>
      </c>
      <c r="B4229" s="4">
        <v>4006182006034</v>
      </c>
      <c r="C4229" s="3" t="s">
        <v>2728</v>
      </c>
      <c r="D4229" s="3">
        <v>1</v>
      </c>
      <c r="E4229" s="8">
        <v>0.62039999999999995</v>
      </c>
      <c r="F4229" s="13">
        <f>PRODUCT(D4229*E4229)</f>
        <v>0.62039999999999995</v>
      </c>
    </row>
    <row r="4230" spans="1:6" x14ac:dyDescent="0.2">
      <c r="A4230" s="3" t="s">
        <v>2727</v>
      </c>
      <c r="B4230" s="4">
        <v>4006182006034</v>
      </c>
      <c r="C4230" s="3" t="s">
        <v>2728</v>
      </c>
      <c r="D4230" s="3">
        <v>1</v>
      </c>
      <c r="E4230" s="8">
        <v>0.62039999999999995</v>
      </c>
      <c r="F4230" s="13">
        <f>PRODUCT(D4230*E4230)</f>
        <v>0.62039999999999995</v>
      </c>
    </row>
    <row r="4231" spans="1:6" x14ac:dyDescent="0.2">
      <c r="A4231" s="3" t="s">
        <v>1915</v>
      </c>
      <c r="B4231" s="4">
        <v>4016600330092</v>
      </c>
      <c r="C4231" s="3" t="s">
        <v>1916</v>
      </c>
      <c r="D4231" s="3">
        <v>1</v>
      </c>
      <c r="E4231" s="8">
        <v>2.706</v>
      </c>
      <c r="F4231" s="13">
        <f>PRODUCT(D4231*E4231)</f>
        <v>2.706</v>
      </c>
    </row>
    <row r="4232" spans="1:6" x14ac:dyDescent="0.2">
      <c r="A4232" s="3" t="s">
        <v>3162</v>
      </c>
      <c r="B4232" s="4">
        <v>5018922111419</v>
      </c>
      <c r="C4232" s="3" t="s">
        <v>3163</v>
      </c>
      <c r="D4232" s="3">
        <v>1</v>
      </c>
      <c r="E4232" s="8">
        <v>2.1560000000000001</v>
      </c>
      <c r="F4232" s="13">
        <f>PRODUCT(D4232*E4232)</f>
        <v>2.1560000000000001</v>
      </c>
    </row>
    <row r="4233" spans="1:6" x14ac:dyDescent="0.2">
      <c r="A4233" s="3" t="s">
        <v>1698</v>
      </c>
      <c r="B4233" s="4">
        <v>5053990139552</v>
      </c>
      <c r="C4233" s="3" t="s">
        <v>1699</v>
      </c>
      <c r="D4233" s="3">
        <v>1</v>
      </c>
      <c r="E4233" s="8">
        <v>0.86239999999999994</v>
      </c>
      <c r="F4233" s="13">
        <f>PRODUCT(D4233*E4233)</f>
        <v>0.86239999999999994</v>
      </c>
    </row>
    <row r="4234" spans="1:6" x14ac:dyDescent="0.2">
      <c r="A4234" s="3" t="s">
        <v>1698</v>
      </c>
      <c r="B4234" s="4">
        <v>5053990139552</v>
      </c>
      <c r="C4234" s="3" t="s">
        <v>1699</v>
      </c>
      <c r="D4234" s="3">
        <v>1</v>
      </c>
      <c r="E4234" s="8">
        <v>0.86239999999999994</v>
      </c>
      <c r="F4234" s="13">
        <f>PRODUCT(D4234*E4234)</f>
        <v>0.86239999999999994</v>
      </c>
    </row>
    <row r="4235" spans="1:6" x14ac:dyDescent="0.2">
      <c r="A4235" s="3" t="s">
        <v>1698</v>
      </c>
      <c r="B4235" s="4">
        <v>5053990139552</v>
      </c>
      <c r="C4235" s="3" t="s">
        <v>1699</v>
      </c>
      <c r="D4235" s="3">
        <v>1</v>
      </c>
      <c r="E4235" s="8">
        <v>0.86239999999999994</v>
      </c>
      <c r="F4235" s="13">
        <f>PRODUCT(D4235*E4235)</f>
        <v>0.86239999999999994</v>
      </c>
    </row>
    <row r="4236" spans="1:6" x14ac:dyDescent="0.2">
      <c r="A4236" s="3" t="s">
        <v>3321</v>
      </c>
      <c r="B4236" s="4">
        <v>5053990167913</v>
      </c>
      <c r="C4236" s="3" t="s">
        <v>3322</v>
      </c>
      <c r="D4236" s="3">
        <v>1</v>
      </c>
      <c r="E4236" s="8">
        <v>0.86239999999999994</v>
      </c>
      <c r="F4236" s="13">
        <f>PRODUCT(D4236*E4236)</f>
        <v>0.86239999999999994</v>
      </c>
    </row>
    <row r="4237" spans="1:6" x14ac:dyDescent="0.2">
      <c r="A4237" s="3" t="s">
        <v>3321</v>
      </c>
      <c r="B4237" s="4">
        <v>5053990167913</v>
      </c>
      <c r="C4237" s="3" t="s">
        <v>3322</v>
      </c>
      <c r="D4237" s="3">
        <v>1</v>
      </c>
      <c r="E4237" s="8">
        <v>0.86239999999999994</v>
      </c>
      <c r="F4237" s="13">
        <f>PRODUCT(D4237*E4237)</f>
        <v>0.86239999999999994</v>
      </c>
    </row>
    <row r="4238" spans="1:6" x14ac:dyDescent="0.2">
      <c r="A4238" s="3" t="s">
        <v>888</v>
      </c>
      <c r="B4238" s="4">
        <v>5053990139545</v>
      </c>
      <c r="C4238" s="3" t="s">
        <v>889</v>
      </c>
      <c r="D4238" s="3">
        <v>1</v>
      </c>
      <c r="E4238" s="8">
        <v>0.86239999999999994</v>
      </c>
      <c r="F4238" s="13">
        <f>PRODUCT(D4238*E4238)</f>
        <v>0.86239999999999994</v>
      </c>
    </row>
    <row r="4239" spans="1:6" x14ac:dyDescent="0.2">
      <c r="A4239" s="3" t="s">
        <v>888</v>
      </c>
      <c r="B4239" s="4">
        <v>5053990139545</v>
      </c>
      <c r="C4239" s="3" t="s">
        <v>889</v>
      </c>
      <c r="D4239" s="3">
        <v>1</v>
      </c>
      <c r="E4239" s="8">
        <v>0.86239999999999994</v>
      </c>
      <c r="F4239" s="13">
        <f>PRODUCT(D4239*E4239)</f>
        <v>0.86239999999999994</v>
      </c>
    </row>
    <row r="4240" spans="1:6" x14ac:dyDescent="0.2">
      <c r="A4240" s="3" t="s">
        <v>1362</v>
      </c>
      <c r="B4240" s="4">
        <v>5053990145058</v>
      </c>
      <c r="C4240" s="3" t="s">
        <v>1363</v>
      </c>
      <c r="D4240" s="3">
        <v>1</v>
      </c>
      <c r="E4240" s="8">
        <v>0.86239999999999994</v>
      </c>
      <c r="F4240" s="13">
        <f>PRODUCT(D4240*E4240)</f>
        <v>0.86239999999999994</v>
      </c>
    </row>
    <row r="4241" spans="1:6" x14ac:dyDescent="0.2">
      <c r="A4241" s="3" t="s">
        <v>1362</v>
      </c>
      <c r="B4241" s="4">
        <v>5053990145058</v>
      </c>
      <c r="C4241" s="3" t="s">
        <v>1363</v>
      </c>
      <c r="D4241" s="3">
        <v>1</v>
      </c>
      <c r="E4241" s="8">
        <v>0.86239999999999994</v>
      </c>
      <c r="F4241" s="13">
        <f>PRODUCT(D4241*E4241)</f>
        <v>0.86239999999999994</v>
      </c>
    </row>
    <row r="4242" spans="1:6" x14ac:dyDescent="0.2">
      <c r="A4242" s="3" t="s">
        <v>1362</v>
      </c>
      <c r="B4242" s="4">
        <v>5053990145058</v>
      </c>
      <c r="C4242" s="3" t="s">
        <v>1363</v>
      </c>
      <c r="D4242" s="3">
        <v>1</v>
      </c>
      <c r="E4242" s="8">
        <v>0.86239999999999994</v>
      </c>
      <c r="F4242" s="13">
        <f>PRODUCT(D4242*E4242)</f>
        <v>0.86239999999999994</v>
      </c>
    </row>
    <row r="4243" spans="1:6" x14ac:dyDescent="0.2">
      <c r="A4243" s="3" t="s">
        <v>1362</v>
      </c>
      <c r="B4243" s="4">
        <v>5053990145058</v>
      </c>
      <c r="C4243" s="3" t="s">
        <v>1363</v>
      </c>
      <c r="D4243" s="3">
        <v>1</v>
      </c>
      <c r="E4243" s="8">
        <v>0.86239999999999994</v>
      </c>
      <c r="F4243" s="13">
        <f>PRODUCT(D4243*E4243)</f>
        <v>0.86239999999999994</v>
      </c>
    </row>
    <row r="4244" spans="1:6" x14ac:dyDescent="0.2">
      <c r="A4244" s="3" t="s">
        <v>1362</v>
      </c>
      <c r="B4244" s="4">
        <v>5053990145058</v>
      </c>
      <c r="C4244" s="3" t="s">
        <v>1363</v>
      </c>
      <c r="D4244" s="3">
        <v>1</v>
      </c>
      <c r="E4244" s="8">
        <v>0.86239999999999994</v>
      </c>
      <c r="F4244" s="13">
        <f>PRODUCT(D4244*E4244)</f>
        <v>0.86239999999999994</v>
      </c>
    </row>
    <row r="4245" spans="1:6" x14ac:dyDescent="0.2">
      <c r="A4245" s="3" t="s">
        <v>1798</v>
      </c>
      <c r="B4245" s="4">
        <v>5053990156009</v>
      </c>
      <c r="C4245" s="3" t="s">
        <v>1799</v>
      </c>
      <c r="D4245" s="3">
        <v>1</v>
      </c>
      <c r="E4245" s="8">
        <v>0.59840000000000004</v>
      </c>
      <c r="F4245" s="13">
        <f>PRODUCT(D4245*E4245)</f>
        <v>0.59840000000000004</v>
      </c>
    </row>
    <row r="4246" spans="1:6" x14ac:dyDescent="0.2">
      <c r="A4246" s="3" t="s">
        <v>36</v>
      </c>
      <c r="B4246" s="4">
        <v>5053990138746</v>
      </c>
      <c r="C4246" s="3" t="s">
        <v>37</v>
      </c>
      <c r="D4246" s="3">
        <v>1</v>
      </c>
      <c r="E4246" s="8">
        <v>0.86239999999999994</v>
      </c>
      <c r="F4246" s="13">
        <f>PRODUCT(D4246*E4246)</f>
        <v>0.86239999999999994</v>
      </c>
    </row>
    <row r="4247" spans="1:6" x14ac:dyDescent="0.2">
      <c r="A4247" s="3" t="s">
        <v>36</v>
      </c>
      <c r="B4247" s="4">
        <v>5053990138746</v>
      </c>
      <c r="C4247" s="3" t="s">
        <v>37</v>
      </c>
      <c r="D4247" s="3">
        <v>1</v>
      </c>
      <c r="E4247" s="8">
        <v>0.86239999999999994</v>
      </c>
      <c r="F4247" s="13">
        <f>PRODUCT(D4247*E4247)</f>
        <v>0.86239999999999994</v>
      </c>
    </row>
    <row r="4248" spans="1:6" x14ac:dyDescent="0.2">
      <c r="A4248" s="3" t="s">
        <v>36</v>
      </c>
      <c r="B4248" s="4">
        <v>5053990138746</v>
      </c>
      <c r="C4248" s="3" t="s">
        <v>37</v>
      </c>
      <c r="D4248" s="3">
        <v>1</v>
      </c>
      <c r="E4248" s="8">
        <v>0.86239999999999994</v>
      </c>
      <c r="F4248" s="13">
        <f>PRODUCT(D4248*E4248)</f>
        <v>0.86239999999999994</v>
      </c>
    </row>
    <row r="4249" spans="1:6" x14ac:dyDescent="0.2">
      <c r="A4249" s="3" t="s">
        <v>36</v>
      </c>
      <c r="B4249" s="4">
        <v>5053990138746</v>
      </c>
      <c r="C4249" s="3" t="s">
        <v>37</v>
      </c>
      <c r="D4249" s="3">
        <v>1</v>
      </c>
      <c r="E4249" s="8">
        <v>0.86239999999999994</v>
      </c>
      <c r="F4249" s="13">
        <f>PRODUCT(D4249*E4249)</f>
        <v>0.86239999999999994</v>
      </c>
    </row>
    <row r="4250" spans="1:6" x14ac:dyDescent="0.2">
      <c r="A4250" s="3" t="s">
        <v>2889</v>
      </c>
      <c r="B4250" s="4">
        <v>5053990138753</v>
      </c>
      <c r="C4250" s="3" t="s">
        <v>2890</v>
      </c>
      <c r="D4250" s="3">
        <v>1</v>
      </c>
      <c r="E4250" s="8">
        <v>0.86239999999999994</v>
      </c>
      <c r="F4250" s="13">
        <f>PRODUCT(D4250*E4250)</f>
        <v>0.86239999999999994</v>
      </c>
    </row>
    <row r="4251" spans="1:6" x14ac:dyDescent="0.2">
      <c r="A4251" s="3" t="s">
        <v>619</v>
      </c>
      <c r="B4251" s="4">
        <v>191665248866</v>
      </c>
      <c r="C4251" s="3" t="s">
        <v>620</v>
      </c>
      <c r="D4251" s="3">
        <v>1</v>
      </c>
      <c r="E4251" s="8">
        <v>4.9104000000000001</v>
      </c>
      <c r="F4251" s="13">
        <f>PRODUCT(D4251*E4251)</f>
        <v>4.9104000000000001</v>
      </c>
    </row>
    <row r="4252" spans="1:6" x14ac:dyDescent="0.2">
      <c r="A4252" s="3" t="s">
        <v>2227</v>
      </c>
      <c r="B4252" s="4">
        <v>4001518113639</v>
      </c>
      <c r="C4252" s="3" t="s">
        <v>2228</v>
      </c>
      <c r="D4252" s="3">
        <v>1</v>
      </c>
      <c r="E4252" s="8">
        <v>0.61599999999999999</v>
      </c>
      <c r="F4252" s="13">
        <f>PRODUCT(D4252*E4252)</f>
        <v>0.61599999999999999</v>
      </c>
    </row>
    <row r="4253" spans="1:6" x14ac:dyDescent="0.2">
      <c r="A4253" s="3" t="s">
        <v>1810</v>
      </c>
      <c r="B4253" s="4">
        <v>5060519147523</v>
      </c>
      <c r="C4253" s="3" t="s">
        <v>1811</v>
      </c>
      <c r="D4253" s="3">
        <v>1</v>
      </c>
      <c r="E4253" s="8">
        <v>11.88</v>
      </c>
      <c r="F4253" s="13">
        <f>PRODUCT(D4253*E4253)</f>
        <v>11.88</v>
      </c>
    </row>
    <row r="4254" spans="1:6" x14ac:dyDescent="0.2">
      <c r="A4254" s="3" t="s">
        <v>2976</v>
      </c>
      <c r="B4254" s="4">
        <v>4260425651782</v>
      </c>
      <c r="C4254" s="3" t="s">
        <v>2977</v>
      </c>
      <c r="D4254" s="3">
        <v>1</v>
      </c>
      <c r="E4254" s="8">
        <v>9.5216000000000012</v>
      </c>
      <c r="F4254" s="13">
        <f>PRODUCT(D4254*E4254)</f>
        <v>9.5216000000000012</v>
      </c>
    </row>
    <row r="4255" spans="1:6" x14ac:dyDescent="0.2">
      <c r="A4255" s="3" t="s">
        <v>2976</v>
      </c>
      <c r="B4255" s="4">
        <v>4260425651782</v>
      </c>
      <c r="C4255" s="3" t="s">
        <v>2977</v>
      </c>
      <c r="D4255" s="3">
        <v>1</v>
      </c>
      <c r="E4255" s="8">
        <v>9.5216000000000012</v>
      </c>
      <c r="F4255" s="13">
        <f>PRODUCT(D4255*E4255)</f>
        <v>9.5216000000000012</v>
      </c>
    </row>
    <row r="4256" spans="1:6" x14ac:dyDescent="0.2">
      <c r="A4256" s="3" t="s">
        <v>1413</v>
      </c>
      <c r="B4256" s="4">
        <v>4260425652598</v>
      </c>
      <c r="C4256" s="3" t="s">
        <v>1414</v>
      </c>
      <c r="D4256" s="3">
        <v>1</v>
      </c>
      <c r="E4256" s="8">
        <v>2.0548000000000002</v>
      </c>
      <c r="F4256" s="13">
        <f>PRODUCT(D4256*E4256)</f>
        <v>2.0548000000000002</v>
      </c>
    </row>
    <row r="4257" spans="1:6" x14ac:dyDescent="0.2">
      <c r="A4257" s="3" t="s">
        <v>1831</v>
      </c>
      <c r="B4257" s="4">
        <v>4250155406363</v>
      </c>
      <c r="C4257" s="3" t="s">
        <v>1832</v>
      </c>
      <c r="D4257" s="3">
        <v>1</v>
      </c>
      <c r="E4257" s="8">
        <v>2.3056000000000001</v>
      </c>
      <c r="F4257" s="13">
        <f>PRODUCT(D4257*E4257)</f>
        <v>2.3056000000000001</v>
      </c>
    </row>
    <row r="4258" spans="1:6" x14ac:dyDescent="0.2">
      <c r="A4258" s="3" t="s">
        <v>734</v>
      </c>
      <c r="B4258" s="4">
        <v>8437012461093</v>
      </c>
      <c r="C4258" s="3" t="s">
        <v>735</v>
      </c>
      <c r="D4258" s="3">
        <v>1</v>
      </c>
      <c r="E4258" s="8">
        <v>21.278400000000001</v>
      </c>
      <c r="F4258" s="13">
        <f>PRODUCT(D4258*E4258)</f>
        <v>21.278400000000001</v>
      </c>
    </row>
    <row r="4259" spans="1:6" x14ac:dyDescent="0.2">
      <c r="A4259" s="3" t="s">
        <v>219</v>
      </c>
      <c r="B4259" s="4">
        <v>4004191003013</v>
      </c>
      <c r="C4259" s="3" t="s">
        <v>220</v>
      </c>
      <c r="D4259" s="3">
        <v>1</v>
      </c>
      <c r="E4259" s="8">
        <v>5.3987999999999996</v>
      </c>
      <c r="F4259" s="13">
        <f>PRODUCT(D4259*E4259)</f>
        <v>5.3987999999999996</v>
      </c>
    </row>
    <row r="4260" spans="1:6" x14ac:dyDescent="0.2">
      <c r="A4260" s="3" t="s">
        <v>219</v>
      </c>
      <c r="B4260" s="4">
        <v>4004191003013</v>
      </c>
      <c r="C4260" s="3" t="s">
        <v>220</v>
      </c>
      <c r="D4260" s="3">
        <v>1</v>
      </c>
      <c r="E4260" s="8">
        <v>5.3987999999999996</v>
      </c>
      <c r="F4260" s="13">
        <f>PRODUCT(D4260*E4260)</f>
        <v>5.3987999999999996</v>
      </c>
    </row>
    <row r="4261" spans="1:6" x14ac:dyDescent="0.2">
      <c r="A4261" s="3" t="s">
        <v>247</v>
      </c>
      <c r="B4261" s="4">
        <v>4004191800070</v>
      </c>
      <c r="C4261" s="3" t="s">
        <v>248</v>
      </c>
      <c r="D4261" s="3">
        <v>1</v>
      </c>
      <c r="E4261" s="8">
        <v>7.4536000000000007</v>
      </c>
      <c r="F4261" s="13">
        <f>PRODUCT(D4261*E4261)</f>
        <v>7.4536000000000007</v>
      </c>
    </row>
    <row r="4262" spans="1:6" x14ac:dyDescent="0.2">
      <c r="A4262" s="3" t="s">
        <v>247</v>
      </c>
      <c r="B4262" s="4">
        <v>4004191800070</v>
      </c>
      <c r="C4262" s="3" t="s">
        <v>248</v>
      </c>
      <c r="D4262" s="3">
        <v>1</v>
      </c>
      <c r="E4262" s="8">
        <v>7.4536000000000007</v>
      </c>
      <c r="F4262" s="13">
        <f>PRODUCT(D4262*E4262)</f>
        <v>7.4536000000000007</v>
      </c>
    </row>
    <row r="4263" spans="1:6" x14ac:dyDescent="0.2">
      <c r="A4263" s="3" t="s">
        <v>804</v>
      </c>
      <c r="B4263" s="4">
        <v>4004191700080</v>
      </c>
      <c r="C4263" s="3" t="s">
        <v>805</v>
      </c>
      <c r="D4263" s="3">
        <v>1</v>
      </c>
      <c r="E4263" s="8">
        <v>1.232</v>
      </c>
      <c r="F4263" s="13">
        <f>PRODUCT(D4263*E4263)</f>
        <v>1.232</v>
      </c>
    </row>
    <row r="4264" spans="1:6" x14ac:dyDescent="0.2">
      <c r="A4264" s="3" t="s">
        <v>663</v>
      </c>
      <c r="B4264" s="4">
        <v>9008700157308</v>
      </c>
      <c r="C4264" s="3" t="s">
        <v>664</v>
      </c>
      <c r="D4264" s="3">
        <v>1</v>
      </c>
      <c r="E4264" s="8">
        <v>2.64</v>
      </c>
      <c r="F4264" s="13">
        <f>PRODUCT(D4264*E4264)</f>
        <v>2.64</v>
      </c>
    </row>
    <row r="4265" spans="1:6" x14ac:dyDescent="0.2">
      <c r="A4265" s="3" t="s">
        <v>663</v>
      </c>
      <c r="B4265" s="4">
        <v>9008700157308</v>
      </c>
      <c r="C4265" s="3" t="s">
        <v>664</v>
      </c>
      <c r="D4265" s="3">
        <v>1</v>
      </c>
      <c r="E4265" s="8">
        <v>2.64</v>
      </c>
      <c r="F4265" s="13">
        <f>PRODUCT(D4265*E4265)</f>
        <v>2.64</v>
      </c>
    </row>
    <row r="4266" spans="1:6" x14ac:dyDescent="0.2">
      <c r="A4266" s="3" t="s">
        <v>2917</v>
      </c>
      <c r="B4266" s="4">
        <v>9008700214759</v>
      </c>
      <c r="C4266" s="3" t="s">
        <v>2918</v>
      </c>
      <c r="D4266" s="3">
        <v>1</v>
      </c>
      <c r="E4266" s="8">
        <v>5.28</v>
      </c>
      <c r="F4266" s="13">
        <f>PRODUCT(D4266*E4266)</f>
        <v>5.28</v>
      </c>
    </row>
    <row r="4267" spans="1:6" x14ac:dyDescent="0.2">
      <c r="A4267" s="3" t="s">
        <v>486</v>
      </c>
      <c r="B4267" s="4">
        <v>9008700201452</v>
      </c>
      <c r="C4267" s="3" t="s">
        <v>487</v>
      </c>
      <c r="D4267" s="3">
        <v>1</v>
      </c>
      <c r="E4267" s="8">
        <v>3.0095999999999998</v>
      </c>
      <c r="F4267" s="13">
        <f>PRODUCT(D4267*E4267)</f>
        <v>3.0095999999999998</v>
      </c>
    </row>
    <row r="4268" spans="1:6" x14ac:dyDescent="0.2">
      <c r="A4268" s="3" t="s">
        <v>486</v>
      </c>
      <c r="B4268" s="4">
        <v>9008700201452</v>
      </c>
      <c r="C4268" s="3" t="s">
        <v>487</v>
      </c>
      <c r="D4268" s="3">
        <v>1</v>
      </c>
      <c r="E4268" s="8">
        <v>3.0095999999999998</v>
      </c>
      <c r="F4268" s="13">
        <f>PRODUCT(D4268*E4268)</f>
        <v>3.0095999999999998</v>
      </c>
    </row>
    <row r="4269" spans="1:6" x14ac:dyDescent="0.2">
      <c r="A4269" s="3" t="s">
        <v>392</v>
      </c>
      <c r="B4269" s="4">
        <v>9008700206174</v>
      </c>
      <c r="C4269" s="3" t="s">
        <v>393</v>
      </c>
      <c r="D4269" s="3">
        <v>1</v>
      </c>
      <c r="E4269" s="8">
        <v>5.28</v>
      </c>
      <c r="F4269" s="13">
        <f>PRODUCT(D4269*E4269)</f>
        <v>5.28</v>
      </c>
    </row>
    <row r="4270" spans="1:6" x14ac:dyDescent="0.2">
      <c r="A4270" s="3" t="s">
        <v>88</v>
      </c>
      <c r="B4270" s="4">
        <v>9008700171601</v>
      </c>
      <c r="C4270" s="3" t="s">
        <v>89</v>
      </c>
      <c r="D4270" s="3">
        <v>1</v>
      </c>
      <c r="E4270" s="8">
        <v>2.9832000000000001</v>
      </c>
      <c r="F4270" s="13">
        <f>PRODUCT(D4270*E4270)</f>
        <v>2.9832000000000001</v>
      </c>
    </row>
    <row r="4271" spans="1:6" x14ac:dyDescent="0.2">
      <c r="A4271" s="3" t="s">
        <v>88</v>
      </c>
      <c r="B4271" s="4">
        <v>9008700171601</v>
      </c>
      <c r="C4271" s="3" t="s">
        <v>89</v>
      </c>
      <c r="D4271" s="3">
        <v>1</v>
      </c>
      <c r="E4271" s="8">
        <v>2.9832000000000001</v>
      </c>
      <c r="F4271" s="13">
        <f>PRODUCT(D4271*E4271)</f>
        <v>2.9832000000000001</v>
      </c>
    </row>
    <row r="4272" spans="1:6" x14ac:dyDescent="0.2">
      <c r="A4272" s="3" t="s">
        <v>472</v>
      </c>
      <c r="B4272" s="4">
        <v>9008700170673</v>
      </c>
      <c r="C4272" s="3" t="s">
        <v>473</v>
      </c>
      <c r="D4272" s="3">
        <v>1</v>
      </c>
      <c r="E4272" s="8">
        <v>3.0888</v>
      </c>
      <c r="F4272" s="13">
        <f>PRODUCT(D4272*E4272)</f>
        <v>3.0888</v>
      </c>
    </row>
    <row r="4273" spans="1:6" x14ac:dyDescent="0.2">
      <c r="A4273" s="3" t="s">
        <v>472</v>
      </c>
      <c r="B4273" s="4">
        <v>9008700170673</v>
      </c>
      <c r="C4273" s="3" t="s">
        <v>473</v>
      </c>
      <c r="D4273" s="3">
        <v>1</v>
      </c>
      <c r="E4273" s="8">
        <v>3.0888</v>
      </c>
      <c r="F4273" s="13">
        <f>PRODUCT(D4273*E4273)</f>
        <v>3.0888</v>
      </c>
    </row>
    <row r="4274" spans="1:6" x14ac:dyDescent="0.2">
      <c r="A4274" s="3" t="s">
        <v>1502</v>
      </c>
      <c r="B4274" s="4">
        <v>9008700171618</v>
      </c>
      <c r="C4274" s="3" t="s">
        <v>1503</v>
      </c>
      <c r="D4274" s="3">
        <v>1</v>
      </c>
      <c r="E4274" s="8">
        <v>2.9832000000000001</v>
      </c>
      <c r="F4274" s="13">
        <f>PRODUCT(D4274*E4274)</f>
        <v>2.9832000000000001</v>
      </c>
    </row>
    <row r="4275" spans="1:6" x14ac:dyDescent="0.2">
      <c r="A4275" s="3" t="s">
        <v>1502</v>
      </c>
      <c r="B4275" s="4">
        <v>9008700171618</v>
      </c>
      <c r="C4275" s="3" t="s">
        <v>1503</v>
      </c>
      <c r="D4275" s="3">
        <v>1</v>
      </c>
      <c r="E4275" s="8">
        <v>2.9832000000000001</v>
      </c>
      <c r="F4275" s="13">
        <f>PRODUCT(D4275*E4275)</f>
        <v>2.9832000000000001</v>
      </c>
    </row>
    <row r="4276" spans="1:6" x14ac:dyDescent="0.2">
      <c r="A4276" s="3" t="s">
        <v>2340</v>
      </c>
      <c r="B4276" s="4">
        <v>9008700171625</v>
      </c>
      <c r="C4276" s="3" t="s">
        <v>2341</v>
      </c>
      <c r="D4276" s="3">
        <v>1</v>
      </c>
      <c r="E4276" s="8">
        <v>2.9832000000000001</v>
      </c>
      <c r="F4276" s="13">
        <f>PRODUCT(D4276*E4276)</f>
        <v>2.9832000000000001</v>
      </c>
    </row>
    <row r="4277" spans="1:6" x14ac:dyDescent="0.2">
      <c r="A4277" s="3" t="s">
        <v>2340</v>
      </c>
      <c r="B4277" s="4">
        <v>9008700171625</v>
      </c>
      <c r="C4277" s="3" t="s">
        <v>2341</v>
      </c>
      <c r="D4277" s="3">
        <v>1</v>
      </c>
      <c r="E4277" s="8">
        <v>2.9832000000000001</v>
      </c>
      <c r="F4277" s="13">
        <f>PRODUCT(D4277*E4277)</f>
        <v>2.9832000000000001</v>
      </c>
    </row>
    <row r="4278" spans="1:6" x14ac:dyDescent="0.2">
      <c r="A4278" s="3" t="s">
        <v>898</v>
      </c>
      <c r="B4278" s="4">
        <v>4000956022190</v>
      </c>
      <c r="C4278" s="3" t="s">
        <v>899</v>
      </c>
      <c r="D4278" s="3">
        <v>1</v>
      </c>
      <c r="E4278" s="8">
        <v>2.4552</v>
      </c>
      <c r="F4278" s="13">
        <f>PRODUCT(D4278*E4278)</f>
        <v>2.4552</v>
      </c>
    </row>
    <row r="4279" spans="1:6" x14ac:dyDescent="0.2">
      <c r="A4279" s="3" t="s">
        <v>898</v>
      </c>
      <c r="B4279" s="4">
        <v>4000956022190</v>
      </c>
      <c r="C4279" s="3" t="s">
        <v>899</v>
      </c>
      <c r="D4279" s="3">
        <v>1</v>
      </c>
      <c r="E4279" s="8">
        <v>2.4552</v>
      </c>
      <c r="F4279" s="13">
        <f>PRODUCT(D4279*E4279)</f>
        <v>2.4552</v>
      </c>
    </row>
    <row r="4280" spans="1:6" x14ac:dyDescent="0.2">
      <c r="A4280" s="3" t="s">
        <v>898</v>
      </c>
      <c r="B4280" s="4">
        <v>4000956022190</v>
      </c>
      <c r="C4280" s="3" t="s">
        <v>899</v>
      </c>
      <c r="D4280" s="3">
        <v>1</v>
      </c>
      <c r="E4280" s="8">
        <v>2.4552</v>
      </c>
      <c r="F4280" s="13">
        <f>PRODUCT(D4280*E4280)</f>
        <v>2.4552</v>
      </c>
    </row>
    <row r="4281" spans="1:6" x14ac:dyDescent="0.2">
      <c r="A4281" s="3" t="s">
        <v>898</v>
      </c>
      <c r="B4281" s="4">
        <v>4000956022190</v>
      </c>
      <c r="C4281" s="3" t="s">
        <v>899</v>
      </c>
      <c r="D4281" s="3">
        <v>1</v>
      </c>
      <c r="E4281" s="8">
        <v>2.4552</v>
      </c>
      <c r="F4281" s="13">
        <f>PRODUCT(D4281*E4281)</f>
        <v>2.4552</v>
      </c>
    </row>
    <row r="4282" spans="1:6" x14ac:dyDescent="0.2">
      <c r="A4282" s="3" t="s">
        <v>974</v>
      </c>
      <c r="B4282" s="4">
        <v>4000956026716</v>
      </c>
      <c r="C4282" s="3" t="s">
        <v>975</v>
      </c>
      <c r="D4282" s="3">
        <v>1</v>
      </c>
      <c r="E4282" s="8">
        <v>2.0943999999999998</v>
      </c>
      <c r="F4282" s="13">
        <f>PRODUCT(D4282*E4282)</f>
        <v>2.0943999999999998</v>
      </c>
    </row>
    <row r="4283" spans="1:6" x14ac:dyDescent="0.2">
      <c r="A4283" s="3" t="s">
        <v>974</v>
      </c>
      <c r="B4283" s="4">
        <v>4000956026716</v>
      </c>
      <c r="C4283" s="3" t="s">
        <v>975</v>
      </c>
      <c r="D4283" s="3">
        <v>1</v>
      </c>
      <c r="E4283" s="8">
        <v>2.0943999999999998</v>
      </c>
      <c r="F4283" s="13">
        <f>PRODUCT(D4283*E4283)</f>
        <v>2.0943999999999998</v>
      </c>
    </row>
    <row r="4284" spans="1:6" x14ac:dyDescent="0.2">
      <c r="A4284" s="3" t="s">
        <v>974</v>
      </c>
      <c r="B4284" s="4">
        <v>4000956026716</v>
      </c>
      <c r="C4284" s="3" t="s">
        <v>975</v>
      </c>
      <c r="D4284" s="3">
        <v>1</v>
      </c>
      <c r="E4284" s="8">
        <v>2.0943999999999998</v>
      </c>
      <c r="F4284" s="13">
        <f>PRODUCT(D4284*E4284)</f>
        <v>2.0943999999999998</v>
      </c>
    </row>
    <row r="4285" spans="1:6" x14ac:dyDescent="0.2">
      <c r="A4285" s="3" t="s">
        <v>974</v>
      </c>
      <c r="B4285" s="4">
        <v>4000956026716</v>
      </c>
      <c r="C4285" s="3" t="s">
        <v>975</v>
      </c>
      <c r="D4285" s="3">
        <v>1</v>
      </c>
      <c r="E4285" s="8">
        <v>2.0943999999999998</v>
      </c>
      <c r="F4285" s="13">
        <f>PRODUCT(D4285*E4285)</f>
        <v>2.0943999999999998</v>
      </c>
    </row>
    <row r="4286" spans="1:6" x14ac:dyDescent="0.2">
      <c r="A4286" s="3" t="s">
        <v>974</v>
      </c>
      <c r="B4286" s="4">
        <v>4000956026716</v>
      </c>
      <c r="C4286" s="3" t="s">
        <v>975</v>
      </c>
      <c r="D4286" s="3">
        <v>1</v>
      </c>
      <c r="E4286" s="8">
        <v>2.0943999999999998</v>
      </c>
      <c r="F4286" s="13">
        <f>PRODUCT(D4286*E4286)</f>
        <v>2.0943999999999998</v>
      </c>
    </row>
    <row r="4287" spans="1:6" x14ac:dyDescent="0.2">
      <c r="A4287" s="3" t="s">
        <v>1711</v>
      </c>
      <c r="B4287" s="4">
        <v>4000956026174</v>
      </c>
      <c r="C4287" s="3" t="s">
        <v>1712</v>
      </c>
      <c r="D4287" s="3">
        <v>1</v>
      </c>
      <c r="E4287" s="8">
        <v>0.61599999999999999</v>
      </c>
      <c r="F4287" s="13">
        <f>PRODUCT(D4287*E4287)</f>
        <v>0.61599999999999999</v>
      </c>
    </row>
    <row r="4288" spans="1:6" x14ac:dyDescent="0.2">
      <c r="A4288" s="3" t="s">
        <v>1711</v>
      </c>
      <c r="B4288" s="4">
        <v>4000956026174</v>
      </c>
      <c r="C4288" s="3" t="s">
        <v>1712</v>
      </c>
      <c r="D4288" s="3">
        <v>1</v>
      </c>
      <c r="E4288" s="8">
        <v>0.56759999999999999</v>
      </c>
      <c r="F4288" s="13">
        <f>PRODUCT(D4288*E4288)</f>
        <v>0.56759999999999999</v>
      </c>
    </row>
    <row r="4289" spans="1:6" x14ac:dyDescent="0.2">
      <c r="A4289" s="3" t="s">
        <v>4</v>
      </c>
      <c r="B4289" s="4">
        <v>4000956026402</v>
      </c>
      <c r="C4289" s="3" t="s">
        <v>5</v>
      </c>
      <c r="D4289" s="3">
        <v>1</v>
      </c>
      <c r="E4289" s="8">
        <v>0.95920000000000005</v>
      </c>
      <c r="F4289" s="13">
        <f>PRODUCT(D4289*E4289)</f>
        <v>0.95920000000000005</v>
      </c>
    </row>
    <row r="4290" spans="1:6" x14ac:dyDescent="0.2">
      <c r="A4290" s="3" t="s">
        <v>4</v>
      </c>
      <c r="B4290" s="4">
        <v>4000956026402</v>
      </c>
      <c r="C4290" s="3" t="s">
        <v>5</v>
      </c>
      <c r="D4290" s="3">
        <v>1</v>
      </c>
      <c r="E4290" s="8">
        <v>0.95920000000000005</v>
      </c>
      <c r="F4290" s="13">
        <f>PRODUCT(D4290*E4290)</f>
        <v>0.95920000000000005</v>
      </c>
    </row>
    <row r="4291" spans="1:6" x14ac:dyDescent="0.2">
      <c r="A4291" s="3" t="s">
        <v>4</v>
      </c>
      <c r="B4291" s="4">
        <v>4000956026402</v>
      </c>
      <c r="C4291" s="3" t="s">
        <v>5</v>
      </c>
      <c r="D4291" s="3">
        <v>1</v>
      </c>
      <c r="E4291" s="8">
        <v>0.95920000000000005</v>
      </c>
      <c r="F4291" s="13">
        <f>PRODUCT(D4291*E4291)</f>
        <v>0.95920000000000005</v>
      </c>
    </row>
    <row r="4292" spans="1:6" x14ac:dyDescent="0.2">
      <c r="A4292" s="3" t="s">
        <v>4</v>
      </c>
      <c r="B4292" s="4">
        <v>4000956026402</v>
      </c>
      <c r="C4292" s="3" t="s">
        <v>5</v>
      </c>
      <c r="D4292" s="3">
        <v>1</v>
      </c>
      <c r="E4292" s="8">
        <v>0.95920000000000005</v>
      </c>
      <c r="F4292" s="13">
        <f>PRODUCT(D4292*E4292)</f>
        <v>0.95920000000000005</v>
      </c>
    </row>
    <row r="4293" spans="1:6" x14ac:dyDescent="0.2">
      <c r="A4293" s="3" t="s">
        <v>4</v>
      </c>
      <c r="B4293" s="4">
        <v>4000956026402</v>
      </c>
      <c r="C4293" s="3" t="s">
        <v>5</v>
      </c>
      <c r="D4293" s="3">
        <v>1</v>
      </c>
      <c r="E4293" s="8">
        <v>0.91079999999999994</v>
      </c>
      <c r="F4293" s="13">
        <f>PRODUCT(D4293*E4293)</f>
        <v>0.91079999999999994</v>
      </c>
    </row>
    <row r="4294" spans="1:6" x14ac:dyDescent="0.2">
      <c r="A4294" s="3" t="s">
        <v>4</v>
      </c>
      <c r="B4294" s="4">
        <v>4000956026402</v>
      </c>
      <c r="C4294" s="3" t="s">
        <v>5</v>
      </c>
      <c r="D4294" s="3">
        <v>1</v>
      </c>
      <c r="E4294" s="8">
        <v>0.91079999999999994</v>
      </c>
      <c r="F4294" s="13">
        <f>PRODUCT(D4294*E4294)</f>
        <v>0.91079999999999994</v>
      </c>
    </row>
    <row r="4295" spans="1:6" x14ac:dyDescent="0.2">
      <c r="A4295" s="3" t="s">
        <v>4</v>
      </c>
      <c r="B4295" s="4">
        <v>4000956026402</v>
      </c>
      <c r="C4295" s="3" t="s">
        <v>5</v>
      </c>
      <c r="D4295" s="3">
        <v>1</v>
      </c>
      <c r="E4295" s="8">
        <v>0.95920000000000005</v>
      </c>
      <c r="F4295" s="13">
        <f>PRODUCT(D4295*E4295)</f>
        <v>0.95920000000000005</v>
      </c>
    </row>
    <row r="4296" spans="1:6" x14ac:dyDescent="0.2">
      <c r="A4296" s="3" t="s">
        <v>4</v>
      </c>
      <c r="B4296" s="4">
        <v>4000956026402</v>
      </c>
      <c r="C4296" s="3" t="s">
        <v>5</v>
      </c>
      <c r="D4296" s="3">
        <v>1</v>
      </c>
      <c r="E4296" s="8">
        <v>0.91079999999999994</v>
      </c>
      <c r="F4296" s="13">
        <f>PRODUCT(D4296*E4296)</f>
        <v>0.91079999999999994</v>
      </c>
    </row>
    <row r="4297" spans="1:6" x14ac:dyDescent="0.2">
      <c r="A4297" s="3" t="s">
        <v>379</v>
      </c>
      <c r="B4297" s="4">
        <v>8858135000059</v>
      </c>
      <c r="C4297" s="3" t="s">
        <v>380</v>
      </c>
      <c r="D4297" s="3">
        <v>1</v>
      </c>
      <c r="E4297" s="8">
        <v>0.6028</v>
      </c>
      <c r="F4297" s="13">
        <f>PRODUCT(D4297*E4297)</f>
        <v>0.6028</v>
      </c>
    </row>
    <row r="4298" spans="1:6" x14ac:dyDescent="0.2">
      <c r="A4298" s="3" t="s">
        <v>2378</v>
      </c>
      <c r="B4298" s="4">
        <v>4101730030520</v>
      </c>
      <c r="C4298" s="3" t="s">
        <v>2379</v>
      </c>
      <c r="D4298" s="3">
        <v>1</v>
      </c>
      <c r="E4298" s="8">
        <v>2.9567999999999999</v>
      </c>
      <c r="F4298" s="13">
        <f>PRODUCT(D4298*E4298)</f>
        <v>2.9567999999999999</v>
      </c>
    </row>
    <row r="4299" spans="1:6" x14ac:dyDescent="0.2">
      <c r="A4299" s="3" t="s">
        <v>3248</v>
      </c>
      <c r="B4299" s="4">
        <v>4101730040024</v>
      </c>
      <c r="C4299" s="3" t="s">
        <v>3249</v>
      </c>
      <c r="D4299" s="3">
        <v>1</v>
      </c>
      <c r="E4299" s="8">
        <v>2.8380000000000001</v>
      </c>
      <c r="F4299" s="13">
        <f>PRODUCT(D4299*E4299)</f>
        <v>2.8380000000000001</v>
      </c>
    </row>
    <row r="4300" spans="1:6" x14ac:dyDescent="0.2">
      <c r="A4300" s="3" t="s">
        <v>1953</v>
      </c>
      <c r="B4300" s="4">
        <v>4101730005160</v>
      </c>
      <c r="C4300" s="3" t="s">
        <v>1954</v>
      </c>
      <c r="D4300" s="3">
        <v>1</v>
      </c>
      <c r="E4300" s="8">
        <v>2.3672</v>
      </c>
      <c r="F4300" s="13">
        <f>PRODUCT(D4300*E4300)</f>
        <v>2.3672</v>
      </c>
    </row>
    <row r="4301" spans="1:6" x14ac:dyDescent="0.2">
      <c r="A4301" s="3" t="s">
        <v>1953</v>
      </c>
      <c r="B4301" s="4">
        <v>4101730005160</v>
      </c>
      <c r="C4301" s="3" t="s">
        <v>1954</v>
      </c>
      <c r="D4301" s="3">
        <v>1</v>
      </c>
      <c r="E4301" s="8">
        <v>2.3672</v>
      </c>
      <c r="F4301" s="13">
        <f>PRODUCT(D4301*E4301)</f>
        <v>2.3672</v>
      </c>
    </row>
    <row r="4302" spans="1:6" x14ac:dyDescent="0.2">
      <c r="A4302" s="3" t="s">
        <v>2966</v>
      </c>
      <c r="B4302" s="4">
        <v>4101730035051</v>
      </c>
      <c r="C4302" s="3" t="s">
        <v>2967</v>
      </c>
      <c r="D4302" s="3">
        <v>1</v>
      </c>
      <c r="E4302" s="8">
        <v>6.9344000000000001</v>
      </c>
      <c r="F4302" s="13">
        <f>PRODUCT(D4302*E4302)</f>
        <v>6.9344000000000001</v>
      </c>
    </row>
    <row r="4303" spans="1:6" x14ac:dyDescent="0.2">
      <c r="A4303" s="3" t="s">
        <v>2966</v>
      </c>
      <c r="B4303" s="4">
        <v>4101730035051</v>
      </c>
      <c r="C4303" s="3" t="s">
        <v>2967</v>
      </c>
      <c r="D4303" s="3">
        <v>1</v>
      </c>
      <c r="E4303" s="8">
        <v>6.9344000000000001</v>
      </c>
      <c r="F4303" s="13">
        <f>PRODUCT(D4303*E4303)</f>
        <v>6.9344000000000001</v>
      </c>
    </row>
    <row r="4304" spans="1:6" x14ac:dyDescent="0.2">
      <c r="A4304" s="3" t="s">
        <v>2966</v>
      </c>
      <c r="B4304" s="4">
        <v>4101730035051</v>
      </c>
      <c r="C4304" s="3" t="s">
        <v>2967</v>
      </c>
      <c r="D4304" s="3">
        <v>1</v>
      </c>
      <c r="E4304" s="8">
        <v>6.9344000000000001</v>
      </c>
      <c r="F4304" s="13">
        <f>PRODUCT(D4304*E4304)</f>
        <v>6.9344000000000001</v>
      </c>
    </row>
    <row r="4305" spans="1:6" x14ac:dyDescent="0.2">
      <c r="A4305" s="3" t="s">
        <v>2966</v>
      </c>
      <c r="B4305" s="4">
        <v>4101730035051</v>
      </c>
      <c r="C4305" s="3" t="s">
        <v>2967</v>
      </c>
      <c r="D4305" s="3">
        <v>1</v>
      </c>
      <c r="E4305" s="8">
        <v>6.9344000000000001</v>
      </c>
      <c r="F4305" s="13">
        <f>PRODUCT(D4305*E4305)</f>
        <v>6.9344000000000001</v>
      </c>
    </row>
    <row r="4306" spans="1:6" x14ac:dyDescent="0.2">
      <c r="A4306" s="3" t="s">
        <v>1775</v>
      </c>
      <c r="B4306" s="4">
        <v>4101730002732</v>
      </c>
      <c r="C4306" s="3" t="s">
        <v>1776</v>
      </c>
      <c r="D4306" s="3">
        <v>1</v>
      </c>
      <c r="E4306" s="8">
        <v>1.3816000000000002</v>
      </c>
      <c r="F4306" s="13">
        <f>PRODUCT(D4306*E4306)</f>
        <v>1.3816000000000002</v>
      </c>
    </row>
    <row r="4307" spans="1:6" x14ac:dyDescent="0.2">
      <c r="A4307" s="3" t="s">
        <v>2017</v>
      </c>
      <c r="B4307" s="4">
        <v>4101730032364</v>
      </c>
      <c r="C4307" s="3" t="s">
        <v>2018</v>
      </c>
      <c r="D4307" s="3">
        <v>1</v>
      </c>
      <c r="E4307" s="8">
        <v>2.7103999999999999</v>
      </c>
      <c r="F4307" s="13">
        <f>PRODUCT(D4307*E4307)</f>
        <v>2.7103999999999999</v>
      </c>
    </row>
    <row r="4308" spans="1:6" x14ac:dyDescent="0.2">
      <c r="A4308" s="3" t="s">
        <v>2223</v>
      </c>
      <c r="B4308" s="4">
        <v>4101730009939</v>
      </c>
      <c r="C4308" s="3" t="s">
        <v>2224</v>
      </c>
      <c r="D4308" s="3">
        <v>1</v>
      </c>
      <c r="E4308" s="8">
        <v>1.2231999999999998</v>
      </c>
      <c r="F4308" s="13">
        <f>PRODUCT(D4308*E4308)</f>
        <v>1.2231999999999998</v>
      </c>
    </row>
    <row r="4309" spans="1:6" x14ac:dyDescent="0.2">
      <c r="A4309" s="3" t="s">
        <v>2223</v>
      </c>
      <c r="B4309" s="4">
        <v>4101730009939</v>
      </c>
      <c r="C4309" s="3" t="s">
        <v>2224</v>
      </c>
      <c r="D4309" s="3">
        <v>1</v>
      </c>
      <c r="E4309" s="8">
        <v>1.2231999999999998</v>
      </c>
      <c r="F4309" s="13">
        <f>PRODUCT(D4309*E4309)</f>
        <v>1.2231999999999998</v>
      </c>
    </row>
    <row r="4310" spans="1:6" x14ac:dyDescent="0.2">
      <c r="A4310" s="3" t="s">
        <v>2223</v>
      </c>
      <c r="B4310" s="4">
        <v>4101730009939</v>
      </c>
      <c r="C4310" s="3" t="s">
        <v>2224</v>
      </c>
      <c r="D4310" s="3">
        <v>1</v>
      </c>
      <c r="E4310" s="8">
        <v>1.2231999999999998</v>
      </c>
      <c r="F4310" s="13">
        <f>PRODUCT(D4310*E4310)</f>
        <v>1.2231999999999998</v>
      </c>
    </row>
    <row r="4311" spans="1:6" x14ac:dyDescent="0.2">
      <c r="A4311" s="3" t="s">
        <v>2223</v>
      </c>
      <c r="B4311" s="4">
        <v>4101730009939</v>
      </c>
      <c r="C4311" s="3" t="s">
        <v>2224</v>
      </c>
      <c r="D4311" s="3">
        <v>1</v>
      </c>
      <c r="E4311" s="8">
        <v>1.2231999999999998</v>
      </c>
      <c r="F4311" s="13">
        <f>PRODUCT(D4311*E4311)</f>
        <v>1.2231999999999998</v>
      </c>
    </row>
    <row r="4312" spans="1:6" x14ac:dyDescent="0.2">
      <c r="A4312" s="3" t="s">
        <v>2223</v>
      </c>
      <c r="B4312" s="4">
        <v>4101730009939</v>
      </c>
      <c r="C4312" s="3" t="s">
        <v>2224</v>
      </c>
      <c r="D4312" s="3">
        <v>1</v>
      </c>
      <c r="E4312" s="8">
        <v>1.2231999999999998</v>
      </c>
      <c r="F4312" s="13">
        <f>PRODUCT(D4312*E4312)</f>
        <v>1.2231999999999998</v>
      </c>
    </row>
    <row r="4313" spans="1:6" x14ac:dyDescent="0.2">
      <c r="A4313" s="3" t="s">
        <v>2223</v>
      </c>
      <c r="B4313" s="4">
        <v>4101730009939</v>
      </c>
      <c r="C4313" s="3" t="s">
        <v>2224</v>
      </c>
      <c r="D4313" s="3">
        <v>1</v>
      </c>
      <c r="E4313" s="8">
        <v>1.2231999999999998</v>
      </c>
      <c r="F4313" s="13">
        <f>PRODUCT(D4313*E4313)</f>
        <v>1.2231999999999998</v>
      </c>
    </row>
    <row r="4314" spans="1:6" x14ac:dyDescent="0.2">
      <c r="A4314" s="3" t="s">
        <v>2537</v>
      </c>
      <c r="B4314" s="4">
        <v>4101730030063</v>
      </c>
      <c r="C4314" s="3" t="s">
        <v>2538</v>
      </c>
      <c r="D4314" s="3">
        <v>1</v>
      </c>
      <c r="E4314" s="8">
        <v>4.4352</v>
      </c>
      <c r="F4314" s="13">
        <f>PRODUCT(D4314*E4314)</f>
        <v>4.4352</v>
      </c>
    </row>
    <row r="4315" spans="1:6" x14ac:dyDescent="0.2">
      <c r="A4315" s="3" t="s">
        <v>2219</v>
      </c>
      <c r="B4315" s="4">
        <v>4101730003234</v>
      </c>
      <c r="C4315" s="3" t="s">
        <v>2220</v>
      </c>
      <c r="D4315" s="3">
        <v>1</v>
      </c>
      <c r="E4315" s="8">
        <v>3.0228000000000002</v>
      </c>
      <c r="F4315" s="13">
        <f>PRODUCT(D4315*E4315)</f>
        <v>3.0228000000000002</v>
      </c>
    </row>
    <row r="4316" spans="1:6" x14ac:dyDescent="0.2">
      <c r="A4316" s="3" t="s">
        <v>2219</v>
      </c>
      <c r="B4316" s="4">
        <v>4101730003234</v>
      </c>
      <c r="C4316" s="3" t="s">
        <v>2220</v>
      </c>
      <c r="D4316" s="3">
        <v>1</v>
      </c>
      <c r="E4316" s="8">
        <v>3.0228000000000002</v>
      </c>
      <c r="F4316" s="13">
        <f>PRODUCT(D4316*E4316)</f>
        <v>3.0228000000000002</v>
      </c>
    </row>
    <row r="4317" spans="1:6" x14ac:dyDescent="0.2">
      <c r="A4317" s="3" t="s">
        <v>2219</v>
      </c>
      <c r="B4317" s="4">
        <v>4101730003234</v>
      </c>
      <c r="C4317" s="3" t="s">
        <v>2220</v>
      </c>
      <c r="D4317" s="3">
        <v>1</v>
      </c>
      <c r="E4317" s="8">
        <v>3.0228000000000002</v>
      </c>
      <c r="F4317" s="13">
        <f>PRODUCT(D4317*E4317)</f>
        <v>3.0228000000000002</v>
      </c>
    </row>
    <row r="4318" spans="1:6" x14ac:dyDescent="0.2">
      <c r="A4318" s="3" t="s">
        <v>2219</v>
      </c>
      <c r="B4318" s="4">
        <v>4101730003234</v>
      </c>
      <c r="C4318" s="3" t="s">
        <v>2220</v>
      </c>
      <c r="D4318" s="3">
        <v>1</v>
      </c>
      <c r="E4318" s="8">
        <v>3.0228000000000002</v>
      </c>
      <c r="F4318" s="13">
        <f>PRODUCT(D4318*E4318)</f>
        <v>3.0228000000000002</v>
      </c>
    </row>
    <row r="4319" spans="1:6" x14ac:dyDescent="0.2">
      <c r="A4319" s="3" t="s">
        <v>1957</v>
      </c>
      <c r="B4319" s="4">
        <v>798235662291</v>
      </c>
      <c r="C4319" s="3" t="s">
        <v>1958</v>
      </c>
      <c r="D4319" s="3">
        <v>1</v>
      </c>
      <c r="E4319" s="8">
        <v>2.3672</v>
      </c>
      <c r="F4319" s="13">
        <f>PRODUCT(D4319*E4319)</f>
        <v>2.3672</v>
      </c>
    </row>
    <row r="4320" spans="1:6" x14ac:dyDescent="0.2">
      <c r="A4320" s="3" t="s">
        <v>1951</v>
      </c>
      <c r="B4320" s="4">
        <v>4101730003609</v>
      </c>
      <c r="C4320" s="3" t="s">
        <v>1952</v>
      </c>
      <c r="D4320" s="3">
        <v>1</v>
      </c>
      <c r="E4320" s="8">
        <v>2.948</v>
      </c>
      <c r="F4320" s="13">
        <f>PRODUCT(D4320*E4320)</f>
        <v>2.948</v>
      </c>
    </row>
    <row r="4321" spans="1:6" x14ac:dyDescent="0.2">
      <c r="A4321" s="3" t="s">
        <v>1951</v>
      </c>
      <c r="B4321" s="4">
        <v>4101730003609</v>
      </c>
      <c r="C4321" s="3" t="s">
        <v>1952</v>
      </c>
      <c r="D4321" s="3">
        <v>1</v>
      </c>
      <c r="E4321" s="8">
        <v>2.948</v>
      </c>
      <c r="F4321" s="13">
        <f>PRODUCT(D4321*E4321)</f>
        <v>2.948</v>
      </c>
    </row>
    <row r="4322" spans="1:6" x14ac:dyDescent="0.2">
      <c r="A4322" s="3" t="s">
        <v>3022</v>
      </c>
      <c r="B4322" s="4">
        <v>4101730030049</v>
      </c>
      <c r="C4322" s="3" t="s">
        <v>3023</v>
      </c>
      <c r="D4322" s="3">
        <v>1</v>
      </c>
      <c r="E4322" s="8">
        <v>0.45760000000000001</v>
      </c>
      <c r="F4322" s="13">
        <f>PRODUCT(D4322*E4322)</f>
        <v>0.45760000000000001</v>
      </c>
    </row>
    <row r="4323" spans="1:6" x14ac:dyDescent="0.2">
      <c r="A4323" s="3" t="s">
        <v>1749</v>
      </c>
      <c r="B4323" s="4">
        <v>5410601508259</v>
      </c>
      <c r="C4323" s="3" t="s">
        <v>1750</v>
      </c>
      <c r="D4323" s="3">
        <v>1</v>
      </c>
      <c r="E4323" s="8">
        <v>1.6235999999999999</v>
      </c>
      <c r="F4323" s="13">
        <f>PRODUCT(D4323*E4323)</f>
        <v>1.6235999999999999</v>
      </c>
    </row>
    <row r="4324" spans="1:6" x14ac:dyDescent="0.2">
      <c r="A4324" s="3" t="s">
        <v>1749</v>
      </c>
      <c r="B4324" s="4">
        <v>5410601508259</v>
      </c>
      <c r="C4324" s="3" t="s">
        <v>1750</v>
      </c>
      <c r="D4324" s="3">
        <v>1</v>
      </c>
      <c r="E4324" s="8">
        <v>1.6235999999999999</v>
      </c>
      <c r="F4324" s="13">
        <f>PRODUCT(D4324*E4324)</f>
        <v>1.6235999999999999</v>
      </c>
    </row>
    <row r="4325" spans="1:6" x14ac:dyDescent="0.2">
      <c r="A4325" s="3" t="s">
        <v>335</v>
      </c>
      <c r="B4325" s="4">
        <v>721865566004</v>
      </c>
      <c r="C4325" s="3" t="s">
        <v>336</v>
      </c>
      <c r="D4325" s="3">
        <v>1</v>
      </c>
      <c r="E4325" s="8">
        <v>9.6096000000000004</v>
      </c>
      <c r="F4325" s="13">
        <f>PRODUCT(D4325*E4325)</f>
        <v>9.6096000000000004</v>
      </c>
    </row>
    <row r="4326" spans="1:6" x14ac:dyDescent="0.2">
      <c r="A4326" s="3" t="s">
        <v>335</v>
      </c>
      <c r="B4326" s="4">
        <v>721865566004</v>
      </c>
      <c r="C4326" s="3" t="s">
        <v>336</v>
      </c>
      <c r="D4326" s="3">
        <v>1</v>
      </c>
      <c r="E4326" s="8">
        <v>9.6096000000000004</v>
      </c>
      <c r="F4326" s="13">
        <f>PRODUCT(D4326*E4326)</f>
        <v>9.6096000000000004</v>
      </c>
    </row>
    <row r="4327" spans="1:6" x14ac:dyDescent="0.2">
      <c r="A4327" s="3" t="s">
        <v>335</v>
      </c>
      <c r="B4327" s="4">
        <v>721865566004</v>
      </c>
      <c r="C4327" s="3" t="s">
        <v>336</v>
      </c>
      <c r="D4327" s="3">
        <v>1</v>
      </c>
      <c r="E4327" s="8">
        <v>9.6096000000000004</v>
      </c>
      <c r="F4327" s="13">
        <f>PRODUCT(D4327*E4327)</f>
        <v>9.6096000000000004</v>
      </c>
    </row>
    <row r="4328" spans="1:6" x14ac:dyDescent="0.2">
      <c r="A4328" s="3" t="s">
        <v>1514</v>
      </c>
      <c r="B4328" s="4">
        <v>9002490252915</v>
      </c>
      <c r="C4328" s="3" t="s">
        <v>1515</v>
      </c>
      <c r="D4328" s="3">
        <v>1</v>
      </c>
      <c r="E4328" s="8">
        <v>10.348800000000001</v>
      </c>
      <c r="F4328" s="13">
        <f>PRODUCT(D4328*E4328)</f>
        <v>10.348800000000001</v>
      </c>
    </row>
    <row r="4329" spans="1:6" x14ac:dyDescent="0.2">
      <c r="A4329" s="3" t="s">
        <v>1514</v>
      </c>
      <c r="B4329" s="4">
        <v>9002490252915</v>
      </c>
      <c r="C4329" s="3" t="s">
        <v>1515</v>
      </c>
      <c r="D4329" s="3">
        <v>1</v>
      </c>
      <c r="E4329" s="8">
        <v>10.348800000000001</v>
      </c>
      <c r="F4329" s="13">
        <f>PRODUCT(D4329*E4329)</f>
        <v>10.348800000000001</v>
      </c>
    </row>
    <row r="4330" spans="1:6" x14ac:dyDescent="0.2">
      <c r="A4330" s="3" t="s">
        <v>1514</v>
      </c>
      <c r="B4330" s="4">
        <v>9002490252915</v>
      </c>
      <c r="C4330" s="3" t="s">
        <v>1515</v>
      </c>
      <c r="D4330" s="3">
        <v>1</v>
      </c>
      <c r="E4330" s="8">
        <v>10.348800000000001</v>
      </c>
      <c r="F4330" s="13">
        <f>PRODUCT(D4330*E4330)</f>
        <v>10.348800000000001</v>
      </c>
    </row>
    <row r="4331" spans="1:6" x14ac:dyDescent="0.2">
      <c r="A4331" s="3" t="s">
        <v>303</v>
      </c>
      <c r="B4331" s="4">
        <v>5057065452324</v>
      </c>
      <c r="C4331" s="3" t="s">
        <v>304</v>
      </c>
      <c r="D4331" s="3">
        <v>1</v>
      </c>
      <c r="E4331" s="8">
        <v>5.1744000000000003</v>
      </c>
      <c r="F4331" s="13">
        <f>PRODUCT(D4331*E4331)</f>
        <v>5.1744000000000003</v>
      </c>
    </row>
    <row r="4332" spans="1:6" x14ac:dyDescent="0.2">
      <c r="A4332" s="3" t="s">
        <v>303</v>
      </c>
      <c r="B4332" s="4">
        <v>5057065452324</v>
      </c>
      <c r="C4332" s="3" t="s">
        <v>304</v>
      </c>
      <c r="D4332" s="3">
        <v>1</v>
      </c>
      <c r="E4332" s="8">
        <v>5.1744000000000003</v>
      </c>
      <c r="F4332" s="13">
        <f>PRODUCT(D4332*E4332)</f>
        <v>5.1744000000000003</v>
      </c>
    </row>
    <row r="4333" spans="1:6" x14ac:dyDescent="0.2">
      <c r="A4333" s="3" t="s">
        <v>303</v>
      </c>
      <c r="B4333" s="4">
        <v>5057065452324</v>
      </c>
      <c r="C4333" s="3" t="s">
        <v>304</v>
      </c>
      <c r="D4333" s="3">
        <v>1</v>
      </c>
      <c r="E4333" s="8">
        <v>5.1744000000000003</v>
      </c>
      <c r="F4333" s="13">
        <f>PRODUCT(D4333*E4333)</f>
        <v>5.1744000000000003</v>
      </c>
    </row>
    <row r="4334" spans="1:6" x14ac:dyDescent="0.2">
      <c r="A4334" s="3" t="s">
        <v>303</v>
      </c>
      <c r="B4334" s="4">
        <v>5057065452324</v>
      </c>
      <c r="C4334" s="3" t="s">
        <v>304</v>
      </c>
      <c r="D4334" s="3">
        <v>1</v>
      </c>
      <c r="E4334" s="8">
        <v>5.1744000000000003</v>
      </c>
      <c r="F4334" s="13">
        <f>PRODUCT(D4334*E4334)</f>
        <v>5.1744000000000003</v>
      </c>
    </row>
    <row r="4335" spans="1:6" x14ac:dyDescent="0.2">
      <c r="A4335" s="3" t="s">
        <v>303</v>
      </c>
      <c r="B4335" s="4">
        <v>5057065452324</v>
      </c>
      <c r="C4335" s="3" t="s">
        <v>304</v>
      </c>
      <c r="D4335" s="3">
        <v>1</v>
      </c>
      <c r="E4335" s="8">
        <v>5.1744000000000003</v>
      </c>
      <c r="F4335" s="13">
        <f>PRODUCT(D4335*E4335)</f>
        <v>5.1744000000000003</v>
      </c>
    </row>
    <row r="4336" spans="1:6" x14ac:dyDescent="0.2">
      <c r="A4336" s="3" t="s">
        <v>303</v>
      </c>
      <c r="B4336" s="4">
        <v>5057065452324</v>
      </c>
      <c r="C4336" s="3" t="s">
        <v>304</v>
      </c>
      <c r="D4336" s="3">
        <v>1</v>
      </c>
      <c r="E4336" s="8">
        <v>5.1744000000000003</v>
      </c>
      <c r="F4336" s="13">
        <f>PRODUCT(D4336*E4336)</f>
        <v>5.1744000000000003</v>
      </c>
    </row>
    <row r="4337" spans="1:6" x14ac:dyDescent="0.2">
      <c r="A4337" s="3" t="s">
        <v>303</v>
      </c>
      <c r="B4337" s="4">
        <v>5057065452324</v>
      </c>
      <c r="C4337" s="3" t="s">
        <v>304</v>
      </c>
      <c r="D4337" s="3">
        <v>1</v>
      </c>
      <c r="E4337" s="8">
        <v>5.1744000000000003</v>
      </c>
      <c r="F4337" s="13">
        <f>PRODUCT(D4337*E4337)</f>
        <v>5.1744000000000003</v>
      </c>
    </row>
    <row r="4338" spans="1:6" x14ac:dyDescent="0.2">
      <c r="A4338" s="3" t="s">
        <v>303</v>
      </c>
      <c r="B4338" s="4">
        <v>5057065452324</v>
      </c>
      <c r="C4338" s="3" t="s">
        <v>304</v>
      </c>
      <c r="D4338" s="3">
        <v>1</v>
      </c>
      <c r="E4338" s="8">
        <v>5.1744000000000003</v>
      </c>
      <c r="F4338" s="13">
        <f>PRODUCT(D4338*E4338)</f>
        <v>5.1744000000000003</v>
      </c>
    </row>
    <row r="4339" spans="1:6" x14ac:dyDescent="0.2">
      <c r="A4339" s="3" t="s">
        <v>303</v>
      </c>
      <c r="B4339" s="4">
        <v>5057065452324</v>
      </c>
      <c r="C4339" s="3" t="s">
        <v>304</v>
      </c>
      <c r="D4339" s="3">
        <v>1</v>
      </c>
      <c r="E4339" s="8">
        <v>5.1744000000000003</v>
      </c>
      <c r="F4339" s="13">
        <f>PRODUCT(D4339*E4339)</f>
        <v>5.1744000000000003</v>
      </c>
    </row>
    <row r="4340" spans="1:6" x14ac:dyDescent="0.2">
      <c r="A4340" s="3" t="s">
        <v>303</v>
      </c>
      <c r="B4340" s="4">
        <v>5057065452324</v>
      </c>
      <c r="C4340" s="3" t="s">
        <v>304</v>
      </c>
      <c r="D4340" s="3">
        <v>1</v>
      </c>
      <c r="E4340" s="8">
        <v>5.1744000000000003</v>
      </c>
      <c r="F4340" s="13">
        <f>PRODUCT(D4340*E4340)</f>
        <v>5.1744000000000003</v>
      </c>
    </row>
    <row r="4341" spans="1:6" x14ac:dyDescent="0.2">
      <c r="A4341" s="3" t="s">
        <v>303</v>
      </c>
      <c r="B4341" s="4">
        <v>5057065452324</v>
      </c>
      <c r="C4341" s="3" t="s">
        <v>304</v>
      </c>
      <c r="D4341" s="3">
        <v>1</v>
      </c>
      <c r="E4341" s="8">
        <v>5.1744000000000003</v>
      </c>
      <c r="F4341" s="13">
        <f>PRODUCT(D4341*E4341)</f>
        <v>5.1744000000000003</v>
      </c>
    </row>
    <row r="4342" spans="1:6" x14ac:dyDescent="0.2">
      <c r="A4342" s="3" t="s">
        <v>303</v>
      </c>
      <c r="B4342" s="4">
        <v>5057065452324</v>
      </c>
      <c r="C4342" s="3" t="s">
        <v>304</v>
      </c>
      <c r="D4342" s="3">
        <v>1</v>
      </c>
      <c r="E4342" s="8">
        <v>5.1744000000000003</v>
      </c>
      <c r="F4342" s="13">
        <f>PRODUCT(D4342*E4342)</f>
        <v>5.1744000000000003</v>
      </c>
    </row>
    <row r="4343" spans="1:6" x14ac:dyDescent="0.2">
      <c r="A4343" s="3" t="s">
        <v>303</v>
      </c>
      <c r="B4343" s="4">
        <v>5057065452324</v>
      </c>
      <c r="C4343" s="3" t="s">
        <v>304</v>
      </c>
      <c r="D4343" s="3">
        <v>1</v>
      </c>
      <c r="E4343" s="8">
        <v>5.1744000000000003</v>
      </c>
      <c r="F4343" s="13">
        <f>PRODUCT(D4343*E4343)</f>
        <v>5.1744000000000003</v>
      </c>
    </row>
    <row r="4344" spans="1:6" x14ac:dyDescent="0.2">
      <c r="A4344" s="3" t="s">
        <v>303</v>
      </c>
      <c r="B4344" s="4">
        <v>5057065452324</v>
      </c>
      <c r="C4344" s="3" t="s">
        <v>304</v>
      </c>
      <c r="D4344" s="3">
        <v>1</v>
      </c>
      <c r="E4344" s="8">
        <v>5.1744000000000003</v>
      </c>
      <c r="F4344" s="13">
        <f>PRODUCT(D4344*E4344)</f>
        <v>5.1744000000000003</v>
      </c>
    </row>
    <row r="4345" spans="1:6" x14ac:dyDescent="0.2">
      <c r="A4345" s="3" t="s">
        <v>303</v>
      </c>
      <c r="B4345" s="4">
        <v>5057065452324</v>
      </c>
      <c r="C4345" s="3" t="s">
        <v>304</v>
      </c>
      <c r="D4345" s="3">
        <v>1</v>
      </c>
      <c r="E4345" s="8">
        <v>5.1744000000000003</v>
      </c>
      <c r="F4345" s="13">
        <f>PRODUCT(D4345*E4345)</f>
        <v>5.1744000000000003</v>
      </c>
    </row>
    <row r="4346" spans="1:6" x14ac:dyDescent="0.2">
      <c r="A4346" s="3" t="s">
        <v>303</v>
      </c>
      <c r="B4346" s="4">
        <v>5057065452324</v>
      </c>
      <c r="C4346" s="3" t="s">
        <v>304</v>
      </c>
      <c r="D4346" s="3">
        <v>1</v>
      </c>
      <c r="E4346" s="8">
        <v>5.1744000000000003</v>
      </c>
      <c r="F4346" s="13">
        <f>PRODUCT(D4346*E4346)</f>
        <v>5.1744000000000003</v>
      </c>
    </row>
    <row r="4347" spans="1:6" x14ac:dyDescent="0.2">
      <c r="A4347" s="3" t="s">
        <v>303</v>
      </c>
      <c r="B4347" s="4">
        <v>5057065452324</v>
      </c>
      <c r="C4347" s="3" t="s">
        <v>304</v>
      </c>
      <c r="D4347" s="3">
        <v>1</v>
      </c>
      <c r="E4347" s="8">
        <v>5.1744000000000003</v>
      </c>
      <c r="F4347" s="13">
        <f>PRODUCT(D4347*E4347)</f>
        <v>5.1744000000000003</v>
      </c>
    </row>
    <row r="4348" spans="1:6" x14ac:dyDescent="0.2">
      <c r="A4348" s="3" t="s">
        <v>303</v>
      </c>
      <c r="B4348" s="4">
        <v>5057065452324</v>
      </c>
      <c r="C4348" s="3" t="s">
        <v>304</v>
      </c>
      <c r="D4348" s="3">
        <v>1</v>
      </c>
      <c r="E4348" s="8">
        <v>5.1744000000000003</v>
      </c>
      <c r="F4348" s="13">
        <f>PRODUCT(D4348*E4348)</f>
        <v>5.1744000000000003</v>
      </c>
    </row>
    <row r="4349" spans="1:6" x14ac:dyDescent="0.2">
      <c r="A4349" s="3" t="s">
        <v>732</v>
      </c>
      <c r="B4349" s="4">
        <v>4260245423835</v>
      </c>
      <c r="C4349" s="3" t="s">
        <v>733</v>
      </c>
      <c r="D4349" s="3">
        <v>1</v>
      </c>
      <c r="E4349" s="8">
        <v>10.56</v>
      </c>
      <c r="F4349" s="13">
        <f>PRODUCT(D4349*E4349)</f>
        <v>10.56</v>
      </c>
    </row>
    <row r="4350" spans="1:6" x14ac:dyDescent="0.2">
      <c r="A4350" s="3" t="s">
        <v>732</v>
      </c>
      <c r="B4350" s="4">
        <v>4260245423835</v>
      </c>
      <c r="C4350" s="3" t="s">
        <v>733</v>
      </c>
      <c r="D4350" s="3">
        <v>1</v>
      </c>
      <c r="E4350" s="8">
        <v>10.56</v>
      </c>
      <c r="F4350" s="13">
        <f>PRODUCT(D4350*E4350)</f>
        <v>10.56</v>
      </c>
    </row>
    <row r="4351" spans="1:6" x14ac:dyDescent="0.2">
      <c r="A4351" s="3" t="s">
        <v>732</v>
      </c>
      <c r="B4351" s="4">
        <v>4260245423835</v>
      </c>
      <c r="C4351" s="3" t="s">
        <v>733</v>
      </c>
      <c r="D4351" s="3">
        <v>1</v>
      </c>
      <c r="E4351" s="8">
        <v>10.56</v>
      </c>
      <c r="F4351" s="13">
        <f>PRODUCT(D4351*E4351)</f>
        <v>10.56</v>
      </c>
    </row>
    <row r="4352" spans="1:6" x14ac:dyDescent="0.2">
      <c r="A4352" s="3" t="s">
        <v>732</v>
      </c>
      <c r="B4352" s="4">
        <v>4260245423835</v>
      </c>
      <c r="C4352" s="3" t="s">
        <v>733</v>
      </c>
      <c r="D4352" s="3">
        <v>1</v>
      </c>
      <c r="E4352" s="8">
        <v>10.348800000000001</v>
      </c>
      <c r="F4352" s="13">
        <f>PRODUCT(D4352*E4352)</f>
        <v>10.348800000000001</v>
      </c>
    </row>
    <row r="4353" spans="1:6" x14ac:dyDescent="0.2">
      <c r="A4353" s="3" t="s">
        <v>732</v>
      </c>
      <c r="B4353" s="4">
        <v>4260245423835</v>
      </c>
      <c r="C4353" s="3" t="s">
        <v>733</v>
      </c>
      <c r="D4353" s="3">
        <v>1</v>
      </c>
      <c r="E4353" s="8">
        <v>10.348800000000001</v>
      </c>
      <c r="F4353" s="13">
        <f>PRODUCT(D4353*E4353)</f>
        <v>10.348800000000001</v>
      </c>
    </row>
    <row r="4354" spans="1:6" x14ac:dyDescent="0.2">
      <c r="A4354" s="3" t="s">
        <v>732</v>
      </c>
      <c r="B4354" s="4">
        <v>4260245423835</v>
      </c>
      <c r="C4354" s="3" t="s">
        <v>733</v>
      </c>
      <c r="D4354" s="3">
        <v>1</v>
      </c>
      <c r="E4354" s="8">
        <v>10.348800000000001</v>
      </c>
      <c r="F4354" s="13">
        <f>PRODUCT(D4354*E4354)</f>
        <v>10.348800000000001</v>
      </c>
    </row>
    <row r="4355" spans="1:6" x14ac:dyDescent="0.2">
      <c r="A4355" s="3" t="s">
        <v>732</v>
      </c>
      <c r="B4355" s="4">
        <v>4260245423835</v>
      </c>
      <c r="C4355" s="3" t="s">
        <v>733</v>
      </c>
      <c r="D4355" s="3">
        <v>1</v>
      </c>
      <c r="E4355" s="8">
        <v>10.348800000000001</v>
      </c>
      <c r="F4355" s="13">
        <f>PRODUCT(D4355*E4355)</f>
        <v>10.348800000000001</v>
      </c>
    </row>
    <row r="4356" spans="1:6" x14ac:dyDescent="0.2">
      <c r="A4356" s="3" t="s">
        <v>732</v>
      </c>
      <c r="B4356" s="4">
        <v>4260245423835</v>
      </c>
      <c r="C4356" s="3" t="s">
        <v>733</v>
      </c>
      <c r="D4356" s="3">
        <v>1</v>
      </c>
      <c r="E4356" s="8">
        <v>10.348800000000001</v>
      </c>
      <c r="F4356" s="13">
        <f>PRODUCT(D4356*E4356)</f>
        <v>10.348800000000001</v>
      </c>
    </row>
    <row r="4357" spans="1:6" x14ac:dyDescent="0.2">
      <c r="A4357" s="3" t="s">
        <v>732</v>
      </c>
      <c r="B4357" s="4">
        <v>4260245423835</v>
      </c>
      <c r="C4357" s="3" t="s">
        <v>733</v>
      </c>
      <c r="D4357" s="3">
        <v>1</v>
      </c>
      <c r="E4357" s="8">
        <v>10.56</v>
      </c>
      <c r="F4357" s="13">
        <f>PRODUCT(D4357*E4357)</f>
        <v>10.56</v>
      </c>
    </row>
    <row r="4358" spans="1:6" x14ac:dyDescent="0.2">
      <c r="A4358" s="3" t="s">
        <v>732</v>
      </c>
      <c r="B4358" s="4">
        <v>4260245423835</v>
      </c>
      <c r="C4358" s="3" t="s">
        <v>733</v>
      </c>
      <c r="D4358" s="3">
        <v>1</v>
      </c>
      <c r="E4358" s="8">
        <v>10.56</v>
      </c>
      <c r="F4358" s="13">
        <f>PRODUCT(D4358*E4358)</f>
        <v>10.56</v>
      </c>
    </row>
    <row r="4359" spans="1:6" x14ac:dyDescent="0.2">
      <c r="A4359" s="3" t="s">
        <v>732</v>
      </c>
      <c r="B4359" s="4">
        <v>4260245423835</v>
      </c>
      <c r="C4359" s="3" t="s">
        <v>733</v>
      </c>
      <c r="D4359" s="3">
        <v>1</v>
      </c>
      <c r="E4359" s="8">
        <v>10.56</v>
      </c>
      <c r="F4359" s="13">
        <f>PRODUCT(D4359*E4359)</f>
        <v>10.56</v>
      </c>
    </row>
    <row r="4360" spans="1:6" x14ac:dyDescent="0.2">
      <c r="A4360" s="3" t="s">
        <v>732</v>
      </c>
      <c r="B4360" s="4">
        <v>4260245423835</v>
      </c>
      <c r="C4360" s="3" t="s">
        <v>733</v>
      </c>
      <c r="D4360" s="3">
        <v>1</v>
      </c>
      <c r="E4360" s="8">
        <v>10.348800000000001</v>
      </c>
      <c r="F4360" s="13">
        <f>PRODUCT(D4360*E4360)</f>
        <v>10.348800000000001</v>
      </c>
    </row>
    <row r="4361" spans="1:6" x14ac:dyDescent="0.2">
      <c r="A4361" s="3" t="s">
        <v>732</v>
      </c>
      <c r="B4361" s="4">
        <v>4260245423835</v>
      </c>
      <c r="C4361" s="3" t="s">
        <v>733</v>
      </c>
      <c r="D4361" s="3">
        <v>1</v>
      </c>
      <c r="E4361" s="8">
        <v>10.348800000000001</v>
      </c>
      <c r="F4361" s="13">
        <f>PRODUCT(D4361*E4361)</f>
        <v>10.348800000000001</v>
      </c>
    </row>
    <row r="4362" spans="1:6" x14ac:dyDescent="0.2">
      <c r="A4362" s="3" t="s">
        <v>1929</v>
      </c>
      <c r="B4362" s="4">
        <v>9002490206857</v>
      </c>
      <c r="C4362" s="3" t="s">
        <v>1930</v>
      </c>
      <c r="D4362" s="3">
        <v>1</v>
      </c>
      <c r="E4362" s="8">
        <v>14.784000000000001</v>
      </c>
      <c r="F4362" s="13">
        <f>PRODUCT(D4362*E4362)</f>
        <v>14.784000000000001</v>
      </c>
    </row>
    <row r="4363" spans="1:6" x14ac:dyDescent="0.2">
      <c r="A4363" s="3" t="s">
        <v>1929</v>
      </c>
      <c r="B4363" s="4">
        <v>9002490206857</v>
      </c>
      <c r="C4363" s="3" t="s">
        <v>1930</v>
      </c>
      <c r="D4363" s="3">
        <v>1</v>
      </c>
      <c r="E4363" s="8">
        <v>14.784000000000001</v>
      </c>
      <c r="F4363" s="13">
        <f>PRODUCT(D4363*E4363)</f>
        <v>14.784000000000001</v>
      </c>
    </row>
    <row r="4364" spans="1:6" x14ac:dyDescent="0.2">
      <c r="A4364" s="3" t="s">
        <v>1929</v>
      </c>
      <c r="B4364" s="4">
        <v>9002490206857</v>
      </c>
      <c r="C4364" s="3" t="s">
        <v>1930</v>
      </c>
      <c r="D4364" s="3">
        <v>1</v>
      </c>
      <c r="E4364" s="8">
        <v>14.784000000000001</v>
      </c>
      <c r="F4364" s="13">
        <f>PRODUCT(D4364*E4364)</f>
        <v>14.784000000000001</v>
      </c>
    </row>
    <row r="4365" spans="1:6" x14ac:dyDescent="0.2">
      <c r="A4365" s="3" t="s">
        <v>1929</v>
      </c>
      <c r="B4365" s="4">
        <v>9002490206857</v>
      </c>
      <c r="C4365" s="3" t="s">
        <v>1930</v>
      </c>
      <c r="D4365" s="3">
        <v>1</v>
      </c>
      <c r="E4365" s="8">
        <v>14.784000000000001</v>
      </c>
      <c r="F4365" s="13">
        <f>PRODUCT(D4365*E4365)</f>
        <v>14.784000000000001</v>
      </c>
    </row>
    <row r="4366" spans="1:6" x14ac:dyDescent="0.2">
      <c r="A4366" s="3" t="s">
        <v>1929</v>
      </c>
      <c r="B4366" s="4">
        <v>9002490206857</v>
      </c>
      <c r="C4366" s="3" t="s">
        <v>1930</v>
      </c>
      <c r="D4366" s="3">
        <v>1</v>
      </c>
      <c r="E4366" s="8">
        <v>14.784000000000001</v>
      </c>
      <c r="F4366" s="13">
        <f>PRODUCT(D4366*E4366)</f>
        <v>14.784000000000001</v>
      </c>
    </row>
    <row r="4367" spans="1:6" x14ac:dyDescent="0.2">
      <c r="A4367" s="3" t="s">
        <v>2929</v>
      </c>
      <c r="B4367" s="4">
        <v>9002490217907</v>
      </c>
      <c r="C4367" s="3" t="s">
        <v>2930</v>
      </c>
      <c r="D4367" s="3">
        <v>1</v>
      </c>
      <c r="E4367" s="8">
        <v>18.057600000000001</v>
      </c>
      <c r="F4367" s="13">
        <f>PRODUCT(D4367*E4367)</f>
        <v>18.057600000000001</v>
      </c>
    </row>
    <row r="4368" spans="1:6" x14ac:dyDescent="0.2">
      <c r="A4368" s="3" t="s">
        <v>1464</v>
      </c>
      <c r="B4368" s="4">
        <v>9002490252946</v>
      </c>
      <c r="C4368" s="3" t="s">
        <v>1465</v>
      </c>
      <c r="D4368" s="3">
        <v>1</v>
      </c>
      <c r="E4368" s="8">
        <v>10.348800000000001</v>
      </c>
      <c r="F4368" s="13">
        <f>PRODUCT(D4368*E4368)</f>
        <v>10.348800000000001</v>
      </c>
    </row>
    <row r="4369" spans="1:6" x14ac:dyDescent="0.2">
      <c r="A4369" s="3" t="s">
        <v>1464</v>
      </c>
      <c r="B4369" s="4">
        <v>9002490252946</v>
      </c>
      <c r="C4369" s="3" t="s">
        <v>1465</v>
      </c>
      <c r="D4369" s="3">
        <v>1</v>
      </c>
      <c r="E4369" s="8">
        <v>10.348800000000001</v>
      </c>
      <c r="F4369" s="13">
        <f>PRODUCT(D4369*E4369)</f>
        <v>10.348800000000001</v>
      </c>
    </row>
    <row r="4370" spans="1:6" x14ac:dyDescent="0.2">
      <c r="A4370" s="3" t="s">
        <v>1464</v>
      </c>
      <c r="B4370" s="4">
        <v>9002490252946</v>
      </c>
      <c r="C4370" s="3" t="s">
        <v>1465</v>
      </c>
      <c r="D4370" s="3">
        <v>1</v>
      </c>
      <c r="E4370" s="8">
        <v>10.348800000000001</v>
      </c>
      <c r="F4370" s="13">
        <f>PRODUCT(D4370*E4370)</f>
        <v>10.348800000000001</v>
      </c>
    </row>
    <row r="4371" spans="1:6" x14ac:dyDescent="0.2">
      <c r="A4371" s="3" t="s">
        <v>2452</v>
      </c>
      <c r="B4371" s="4">
        <v>9002490252922</v>
      </c>
      <c r="C4371" s="3" t="s">
        <v>2453</v>
      </c>
      <c r="D4371" s="3">
        <v>1</v>
      </c>
      <c r="E4371" s="8">
        <v>10.348800000000001</v>
      </c>
      <c r="F4371" s="13">
        <f>PRODUCT(D4371*E4371)</f>
        <v>10.348800000000001</v>
      </c>
    </row>
    <row r="4372" spans="1:6" x14ac:dyDescent="0.2">
      <c r="A4372" s="3" t="s">
        <v>2558</v>
      </c>
      <c r="B4372" s="4">
        <v>9002490203634</v>
      </c>
      <c r="C4372" s="3" t="s">
        <v>2559</v>
      </c>
      <c r="D4372" s="3">
        <v>1</v>
      </c>
      <c r="E4372" s="8">
        <v>10.348800000000001</v>
      </c>
      <c r="F4372" s="13">
        <f>PRODUCT(D4372*E4372)</f>
        <v>10.348800000000001</v>
      </c>
    </row>
    <row r="4373" spans="1:6" x14ac:dyDescent="0.2">
      <c r="A4373" s="3" t="s">
        <v>2558</v>
      </c>
      <c r="B4373" s="4">
        <v>9002490203634</v>
      </c>
      <c r="C4373" s="3" t="s">
        <v>2559</v>
      </c>
      <c r="D4373" s="3">
        <v>1</v>
      </c>
      <c r="E4373" s="8">
        <v>10.348800000000001</v>
      </c>
      <c r="F4373" s="13">
        <f>PRODUCT(D4373*E4373)</f>
        <v>10.348800000000001</v>
      </c>
    </row>
    <row r="4374" spans="1:6" x14ac:dyDescent="0.2">
      <c r="A4374" s="3" t="s">
        <v>2558</v>
      </c>
      <c r="B4374" s="4">
        <v>9002490203634</v>
      </c>
      <c r="C4374" s="3" t="s">
        <v>2559</v>
      </c>
      <c r="D4374" s="3">
        <v>1</v>
      </c>
      <c r="E4374" s="8">
        <v>10.348800000000001</v>
      </c>
      <c r="F4374" s="13">
        <f>PRODUCT(D4374*E4374)</f>
        <v>10.348800000000001</v>
      </c>
    </row>
    <row r="4375" spans="1:6" x14ac:dyDescent="0.2">
      <c r="A4375" s="3" t="s">
        <v>2558</v>
      </c>
      <c r="B4375" s="4">
        <v>9002490203634</v>
      </c>
      <c r="C4375" s="3" t="s">
        <v>2559</v>
      </c>
      <c r="D4375" s="3">
        <v>1</v>
      </c>
      <c r="E4375" s="8">
        <v>10.348800000000001</v>
      </c>
      <c r="F4375" s="13">
        <f>PRODUCT(D4375*E4375)</f>
        <v>10.348800000000001</v>
      </c>
    </row>
    <row r="4376" spans="1:6" x14ac:dyDescent="0.2">
      <c r="A4376" s="3" t="s">
        <v>2558</v>
      </c>
      <c r="B4376" s="4">
        <v>9002490203634</v>
      </c>
      <c r="C4376" s="3" t="s">
        <v>2559</v>
      </c>
      <c r="D4376" s="3">
        <v>1</v>
      </c>
      <c r="E4376" s="8">
        <v>10.348800000000001</v>
      </c>
      <c r="F4376" s="13">
        <f>PRODUCT(D4376*E4376)</f>
        <v>10.348800000000001</v>
      </c>
    </row>
    <row r="4377" spans="1:6" x14ac:dyDescent="0.2">
      <c r="A4377" s="3" t="s">
        <v>2309</v>
      </c>
      <c r="B4377" s="4">
        <v>9002490255961</v>
      </c>
      <c r="C4377" s="3" t="s">
        <v>2310</v>
      </c>
      <c r="D4377" s="3">
        <v>1</v>
      </c>
      <c r="E4377" s="8">
        <v>10.348800000000001</v>
      </c>
      <c r="F4377" s="13">
        <f>PRODUCT(D4377*E4377)</f>
        <v>10.348800000000001</v>
      </c>
    </row>
    <row r="4378" spans="1:6" x14ac:dyDescent="0.2">
      <c r="A4378" s="3" t="s">
        <v>2309</v>
      </c>
      <c r="B4378" s="4">
        <v>9002490255961</v>
      </c>
      <c r="C4378" s="3" t="s">
        <v>2310</v>
      </c>
      <c r="D4378" s="3">
        <v>1</v>
      </c>
      <c r="E4378" s="8">
        <v>10.348800000000001</v>
      </c>
      <c r="F4378" s="13">
        <f>PRODUCT(D4378*E4378)</f>
        <v>10.348800000000001</v>
      </c>
    </row>
    <row r="4379" spans="1:6" x14ac:dyDescent="0.2">
      <c r="A4379" s="3" t="s">
        <v>60</v>
      </c>
      <c r="B4379" s="4">
        <v>9002490252939</v>
      </c>
      <c r="C4379" s="3" t="s">
        <v>61</v>
      </c>
      <c r="D4379" s="3">
        <v>1</v>
      </c>
      <c r="E4379" s="8">
        <v>10.56</v>
      </c>
      <c r="F4379" s="13">
        <f>PRODUCT(D4379*E4379)</f>
        <v>10.56</v>
      </c>
    </row>
    <row r="4380" spans="1:6" x14ac:dyDescent="0.2">
      <c r="A4380" s="3" t="s">
        <v>60</v>
      </c>
      <c r="B4380" s="4">
        <v>9002490252939</v>
      </c>
      <c r="C4380" s="3" t="s">
        <v>61</v>
      </c>
      <c r="D4380" s="3">
        <v>1</v>
      </c>
      <c r="E4380" s="8">
        <v>10.56</v>
      </c>
      <c r="F4380" s="13">
        <f>PRODUCT(D4380*E4380)</f>
        <v>10.56</v>
      </c>
    </row>
    <row r="4381" spans="1:6" x14ac:dyDescent="0.2">
      <c r="A4381" s="3" t="s">
        <v>60</v>
      </c>
      <c r="B4381" s="4">
        <v>9002490252939</v>
      </c>
      <c r="C4381" s="3" t="s">
        <v>2921</v>
      </c>
      <c r="D4381" s="3">
        <v>1</v>
      </c>
      <c r="E4381" s="8">
        <v>10.348800000000001</v>
      </c>
      <c r="F4381" s="13">
        <f>PRODUCT(D4381*E4381)</f>
        <v>10.348800000000001</v>
      </c>
    </row>
    <row r="4382" spans="1:6" x14ac:dyDescent="0.2">
      <c r="A4382" s="3" t="s">
        <v>197</v>
      </c>
      <c r="B4382" s="4">
        <v>9002490252953</v>
      </c>
      <c r="C4382" s="3" t="s">
        <v>198</v>
      </c>
      <c r="D4382" s="3">
        <v>1</v>
      </c>
      <c r="E4382" s="8">
        <v>10.56</v>
      </c>
      <c r="F4382" s="13">
        <f>PRODUCT(D4382*E4382)</f>
        <v>10.56</v>
      </c>
    </row>
    <row r="4383" spans="1:6" x14ac:dyDescent="0.2">
      <c r="A4383" s="3" t="s">
        <v>197</v>
      </c>
      <c r="B4383" s="4">
        <v>9002490252953</v>
      </c>
      <c r="C4383" s="3" t="s">
        <v>198</v>
      </c>
      <c r="D4383" s="3">
        <v>1</v>
      </c>
      <c r="E4383" s="8">
        <v>10.56</v>
      </c>
      <c r="F4383" s="13">
        <f>PRODUCT(D4383*E4383)</f>
        <v>10.56</v>
      </c>
    </row>
    <row r="4384" spans="1:6" x14ac:dyDescent="0.2">
      <c r="A4384" s="3" t="s">
        <v>197</v>
      </c>
      <c r="B4384" s="4">
        <v>9002490252953</v>
      </c>
      <c r="C4384" s="3" t="s">
        <v>198</v>
      </c>
      <c r="D4384" s="3">
        <v>1</v>
      </c>
      <c r="E4384" s="8">
        <v>10.348800000000001</v>
      </c>
      <c r="F4384" s="13">
        <f>PRODUCT(D4384*E4384)</f>
        <v>10.348800000000001</v>
      </c>
    </row>
    <row r="4385" spans="1:6" x14ac:dyDescent="0.2">
      <c r="A4385" s="3" t="s">
        <v>197</v>
      </c>
      <c r="B4385" s="4">
        <v>9002490252953</v>
      </c>
      <c r="C4385" s="3" t="s">
        <v>198</v>
      </c>
      <c r="D4385" s="3">
        <v>1</v>
      </c>
      <c r="E4385" s="8">
        <v>10.348800000000001</v>
      </c>
      <c r="F4385" s="13">
        <f>PRODUCT(D4385*E4385)</f>
        <v>10.348800000000001</v>
      </c>
    </row>
    <row r="4386" spans="1:6" x14ac:dyDescent="0.2">
      <c r="A4386" s="3" t="s">
        <v>197</v>
      </c>
      <c r="B4386" s="4">
        <v>9002490252953</v>
      </c>
      <c r="C4386" s="3" t="s">
        <v>198</v>
      </c>
      <c r="D4386" s="3">
        <v>1</v>
      </c>
      <c r="E4386" s="8">
        <v>10.56</v>
      </c>
      <c r="F4386" s="13">
        <f>PRODUCT(D4386*E4386)</f>
        <v>10.56</v>
      </c>
    </row>
    <row r="4387" spans="1:6" x14ac:dyDescent="0.2">
      <c r="A4387" s="3" t="s">
        <v>197</v>
      </c>
      <c r="B4387" s="4">
        <v>9002490252953</v>
      </c>
      <c r="C4387" s="3" t="s">
        <v>198</v>
      </c>
      <c r="D4387" s="3">
        <v>1</v>
      </c>
      <c r="E4387" s="8">
        <v>10.56</v>
      </c>
      <c r="F4387" s="13">
        <f>PRODUCT(D4387*E4387)</f>
        <v>10.56</v>
      </c>
    </row>
    <row r="4388" spans="1:6" x14ac:dyDescent="0.2">
      <c r="A4388" s="3" t="s">
        <v>573</v>
      </c>
      <c r="B4388" s="4">
        <v>9002490220006</v>
      </c>
      <c r="C4388" s="3" t="s">
        <v>574</v>
      </c>
      <c r="D4388" s="3">
        <v>1</v>
      </c>
      <c r="E4388" s="8">
        <v>8.9672000000000001</v>
      </c>
      <c r="F4388" s="13">
        <f>PRODUCT(D4388*E4388)</f>
        <v>8.9672000000000001</v>
      </c>
    </row>
    <row r="4389" spans="1:6" x14ac:dyDescent="0.2">
      <c r="A4389" s="3" t="s">
        <v>3292</v>
      </c>
      <c r="B4389" s="4">
        <v>9002490100094</v>
      </c>
      <c r="C4389" s="3" t="s">
        <v>3293</v>
      </c>
      <c r="D4389" s="3">
        <v>1</v>
      </c>
      <c r="E4389" s="8">
        <v>10.0892</v>
      </c>
      <c r="F4389" s="13">
        <f>PRODUCT(D4389*E4389)</f>
        <v>10.0892</v>
      </c>
    </row>
    <row r="4390" spans="1:6" x14ac:dyDescent="0.2">
      <c r="A4390" s="3" t="s">
        <v>3292</v>
      </c>
      <c r="B4390" s="4">
        <v>9002490100094</v>
      </c>
      <c r="C4390" s="3" t="s">
        <v>3293</v>
      </c>
      <c r="D4390" s="3">
        <v>1</v>
      </c>
      <c r="E4390" s="8">
        <v>10.0892</v>
      </c>
      <c r="F4390" s="13">
        <f>PRODUCT(D4390*E4390)</f>
        <v>10.0892</v>
      </c>
    </row>
    <row r="4391" spans="1:6" x14ac:dyDescent="0.2">
      <c r="A4391" s="3" t="s">
        <v>1492</v>
      </c>
      <c r="B4391" s="4">
        <v>9002490203689</v>
      </c>
      <c r="C4391" s="3" t="s">
        <v>1493</v>
      </c>
      <c r="D4391" s="3">
        <v>1</v>
      </c>
      <c r="E4391" s="8">
        <v>2.1471999999999998</v>
      </c>
      <c r="F4391" s="13">
        <f>PRODUCT(D4391*E4391)</f>
        <v>2.1471999999999998</v>
      </c>
    </row>
    <row r="4392" spans="1:6" x14ac:dyDescent="0.2">
      <c r="A4392" s="3" t="s">
        <v>1492</v>
      </c>
      <c r="B4392" s="4">
        <v>9002490203689</v>
      </c>
      <c r="C4392" s="3" t="s">
        <v>1493</v>
      </c>
      <c r="D4392" s="3">
        <v>1</v>
      </c>
      <c r="E4392" s="8">
        <v>2.1471999999999998</v>
      </c>
      <c r="F4392" s="13">
        <f>PRODUCT(D4392*E4392)</f>
        <v>2.1471999999999998</v>
      </c>
    </row>
    <row r="4393" spans="1:6" x14ac:dyDescent="0.2">
      <c r="A4393" s="3" t="s">
        <v>233</v>
      </c>
      <c r="B4393" s="4">
        <v>9002490246655</v>
      </c>
      <c r="C4393" s="3" t="s">
        <v>234</v>
      </c>
      <c r="D4393" s="3">
        <v>1</v>
      </c>
      <c r="E4393" s="8">
        <v>10.348800000000001</v>
      </c>
      <c r="F4393" s="13">
        <f>PRODUCT(D4393*E4393)</f>
        <v>10.348800000000001</v>
      </c>
    </row>
    <row r="4394" spans="1:6" x14ac:dyDescent="0.2">
      <c r="A4394" s="3" t="s">
        <v>233</v>
      </c>
      <c r="B4394" s="4">
        <v>9002490246655</v>
      </c>
      <c r="C4394" s="3" t="s">
        <v>234</v>
      </c>
      <c r="D4394" s="3">
        <v>1</v>
      </c>
      <c r="E4394" s="8">
        <v>10.348800000000001</v>
      </c>
      <c r="F4394" s="13">
        <f>PRODUCT(D4394*E4394)</f>
        <v>10.348800000000001</v>
      </c>
    </row>
    <row r="4395" spans="1:6" x14ac:dyDescent="0.2">
      <c r="A4395" s="3" t="s">
        <v>84</v>
      </c>
      <c r="B4395" s="4">
        <v>9002490238421</v>
      </c>
      <c r="C4395" s="3" t="s">
        <v>85</v>
      </c>
      <c r="D4395" s="3">
        <v>1</v>
      </c>
      <c r="E4395" s="8">
        <v>10.56</v>
      </c>
      <c r="F4395" s="13">
        <f>PRODUCT(D4395*E4395)</f>
        <v>10.56</v>
      </c>
    </row>
    <row r="4396" spans="1:6" x14ac:dyDescent="0.2">
      <c r="A4396" s="3" t="s">
        <v>84</v>
      </c>
      <c r="B4396" s="4">
        <v>9002490238421</v>
      </c>
      <c r="C4396" s="3" t="s">
        <v>85</v>
      </c>
      <c r="D4396" s="3">
        <v>1</v>
      </c>
      <c r="E4396" s="8">
        <v>10.56</v>
      </c>
      <c r="F4396" s="13">
        <f>PRODUCT(D4396*E4396)</f>
        <v>10.56</v>
      </c>
    </row>
    <row r="4397" spans="1:6" x14ac:dyDescent="0.2">
      <c r="A4397" s="3" t="s">
        <v>84</v>
      </c>
      <c r="B4397" s="4">
        <v>9002490238421</v>
      </c>
      <c r="C4397" s="3" t="s">
        <v>85</v>
      </c>
      <c r="D4397" s="3">
        <v>1</v>
      </c>
      <c r="E4397" s="8">
        <v>10.348800000000001</v>
      </c>
      <c r="F4397" s="13">
        <f>PRODUCT(D4397*E4397)</f>
        <v>10.348800000000001</v>
      </c>
    </row>
    <row r="4398" spans="1:6" x14ac:dyDescent="0.2">
      <c r="A4398" s="3" t="s">
        <v>84</v>
      </c>
      <c r="B4398" s="4">
        <v>9002490238421</v>
      </c>
      <c r="C4398" s="3" t="s">
        <v>85</v>
      </c>
      <c r="D4398" s="3">
        <v>1</v>
      </c>
      <c r="E4398" s="8">
        <v>10.56</v>
      </c>
      <c r="F4398" s="13">
        <f>PRODUCT(D4398*E4398)</f>
        <v>10.56</v>
      </c>
    </row>
    <row r="4399" spans="1:6" x14ac:dyDescent="0.2">
      <c r="A4399" s="3" t="s">
        <v>84</v>
      </c>
      <c r="B4399" s="4">
        <v>9002490238421</v>
      </c>
      <c r="C4399" s="3" t="s">
        <v>85</v>
      </c>
      <c r="D4399" s="3">
        <v>1</v>
      </c>
      <c r="E4399" s="8">
        <v>10.56</v>
      </c>
      <c r="F4399" s="13">
        <f>PRODUCT(D4399*E4399)</f>
        <v>10.56</v>
      </c>
    </row>
    <row r="4400" spans="1:6" x14ac:dyDescent="0.2">
      <c r="A4400" s="3" t="s">
        <v>651</v>
      </c>
      <c r="B4400" s="4">
        <v>8719925810138</v>
      </c>
      <c r="C4400" s="3" t="s">
        <v>652</v>
      </c>
      <c r="D4400" s="3">
        <v>1</v>
      </c>
      <c r="E4400" s="8">
        <v>9.1651999999999987</v>
      </c>
      <c r="F4400" s="13">
        <f>PRODUCT(D4400*E4400)</f>
        <v>9.1651999999999987</v>
      </c>
    </row>
    <row r="4401" spans="1:6" x14ac:dyDescent="0.2">
      <c r="A4401" s="3" t="s">
        <v>3206</v>
      </c>
      <c r="B4401" s="4">
        <v>4056385116177</v>
      </c>
      <c r="C4401" s="3" t="s">
        <v>3207</v>
      </c>
      <c r="D4401" s="3">
        <v>1</v>
      </c>
      <c r="E4401" s="8">
        <v>6.2304000000000004</v>
      </c>
      <c r="F4401" s="13">
        <f>PRODUCT(D4401*E4401)</f>
        <v>6.2304000000000004</v>
      </c>
    </row>
    <row r="4402" spans="1:6" x14ac:dyDescent="0.2">
      <c r="A4402" s="3" t="s">
        <v>1360</v>
      </c>
      <c r="B4402" s="4">
        <v>4010155050658</v>
      </c>
      <c r="C4402" s="3" t="s">
        <v>1361</v>
      </c>
      <c r="D4402" s="3">
        <v>1</v>
      </c>
      <c r="E4402" s="8">
        <v>0.93280000000000007</v>
      </c>
      <c r="F4402" s="13">
        <f>PRODUCT(D4402*E4402)</f>
        <v>0.93280000000000007</v>
      </c>
    </row>
    <row r="4403" spans="1:6" x14ac:dyDescent="0.2">
      <c r="A4403" s="3" t="s">
        <v>3054</v>
      </c>
      <c r="B4403" s="4">
        <v>4056385020504</v>
      </c>
      <c r="C4403" s="3" t="s">
        <v>3055</v>
      </c>
      <c r="D4403" s="3">
        <v>1</v>
      </c>
      <c r="E4403" s="8">
        <v>6.3887999999999998</v>
      </c>
      <c r="F4403" s="13">
        <f>PRODUCT(D4403*E4403)</f>
        <v>6.3887999999999998</v>
      </c>
    </row>
    <row r="4404" spans="1:6" x14ac:dyDescent="0.2">
      <c r="A4404" s="3" t="s">
        <v>1123</v>
      </c>
      <c r="B4404" s="4">
        <v>4010155076351</v>
      </c>
      <c r="C4404" s="3" t="s">
        <v>1124</v>
      </c>
      <c r="D4404" s="3">
        <v>1</v>
      </c>
      <c r="E4404" s="8">
        <v>1.6896</v>
      </c>
      <c r="F4404" s="13">
        <f>PRODUCT(D4404*E4404)</f>
        <v>1.6896</v>
      </c>
    </row>
    <row r="4405" spans="1:6" x14ac:dyDescent="0.2">
      <c r="A4405" s="3" t="s">
        <v>1129</v>
      </c>
      <c r="B4405" s="4">
        <v>5060608742905</v>
      </c>
      <c r="C4405" s="3" t="s">
        <v>1130</v>
      </c>
      <c r="D4405" s="3">
        <v>1</v>
      </c>
      <c r="E4405" s="8">
        <v>6.3887999999999998</v>
      </c>
      <c r="F4405" s="13">
        <f>PRODUCT(D4405*E4405)</f>
        <v>6.3887999999999998</v>
      </c>
    </row>
    <row r="4406" spans="1:6" x14ac:dyDescent="0.2">
      <c r="A4406" s="3" t="s">
        <v>3204</v>
      </c>
      <c r="B4406" s="4">
        <v>4006237091022</v>
      </c>
      <c r="C4406" s="3" t="s">
        <v>3205</v>
      </c>
      <c r="D4406" s="3">
        <v>1</v>
      </c>
      <c r="E4406" s="8">
        <v>0.36079999999999995</v>
      </c>
      <c r="F4406" s="13">
        <f>PRODUCT(D4406*E4406)</f>
        <v>0.36079999999999995</v>
      </c>
    </row>
    <row r="4407" spans="1:6" x14ac:dyDescent="0.2">
      <c r="A4407" s="3" t="s">
        <v>3204</v>
      </c>
      <c r="B4407" s="4">
        <v>4006237091022</v>
      </c>
      <c r="C4407" s="3" t="s">
        <v>3205</v>
      </c>
      <c r="D4407" s="3">
        <v>1</v>
      </c>
      <c r="E4407" s="8">
        <v>0.36079999999999995</v>
      </c>
      <c r="F4407" s="13">
        <f>PRODUCT(D4407*E4407)</f>
        <v>0.36079999999999995</v>
      </c>
    </row>
    <row r="4408" spans="1:6" x14ac:dyDescent="0.2">
      <c r="A4408" s="3" t="s">
        <v>3204</v>
      </c>
      <c r="B4408" s="4">
        <v>4006237091022</v>
      </c>
      <c r="C4408" s="3" t="s">
        <v>3205</v>
      </c>
      <c r="D4408" s="3">
        <v>1</v>
      </c>
      <c r="E4408" s="8">
        <v>0.36079999999999995</v>
      </c>
      <c r="F4408" s="13">
        <f>PRODUCT(D4408*E4408)</f>
        <v>0.36079999999999995</v>
      </c>
    </row>
    <row r="4409" spans="1:6" x14ac:dyDescent="0.2">
      <c r="A4409" s="3" t="s">
        <v>3156</v>
      </c>
      <c r="B4409" s="4">
        <v>4006237091015</v>
      </c>
      <c r="C4409" s="3" t="s">
        <v>3157</v>
      </c>
      <c r="D4409" s="3">
        <v>1</v>
      </c>
      <c r="E4409" s="8">
        <v>0.36079999999999995</v>
      </c>
      <c r="F4409" s="13">
        <f>PRODUCT(D4409*E4409)</f>
        <v>0.36079999999999995</v>
      </c>
    </row>
    <row r="4410" spans="1:6" x14ac:dyDescent="0.2">
      <c r="A4410" s="3" t="s">
        <v>2074</v>
      </c>
      <c r="B4410" s="4">
        <v>7610700947760</v>
      </c>
      <c r="C4410" s="3" t="s">
        <v>2075</v>
      </c>
      <c r="D4410" s="3">
        <v>1</v>
      </c>
      <c r="E4410" s="8">
        <v>8.8704000000000001</v>
      </c>
      <c r="F4410" s="13">
        <f>PRODUCT(D4410*E4410)</f>
        <v>8.8704000000000001</v>
      </c>
    </row>
    <row r="4411" spans="1:6" x14ac:dyDescent="0.2">
      <c r="A4411" s="3" t="s">
        <v>3170</v>
      </c>
      <c r="B4411" s="4">
        <v>7610700945773</v>
      </c>
      <c r="C4411" s="3" t="s">
        <v>3171</v>
      </c>
      <c r="D4411" s="3">
        <v>1</v>
      </c>
      <c r="E4411" s="8">
        <v>13.2836</v>
      </c>
      <c r="F4411" s="13">
        <f>PRODUCT(D4411*E4411)</f>
        <v>13.2836</v>
      </c>
    </row>
    <row r="4412" spans="1:6" x14ac:dyDescent="0.2">
      <c r="A4412" s="3" t="s">
        <v>1563</v>
      </c>
      <c r="B4412" s="4">
        <v>8001860810008</v>
      </c>
      <c r="C4412" s="3" t="s">
        <v>1564</v>
      </c>
      <c r="D4412" s="3">
        <v>1</v>
      </c>
      <c r="E4412" s="8">
        <v>0.56759999999999999</v>
      </c>
      <c r="F4412" s="13">
        <f>PRODUCT(D4412*E4412)</f>
        <v>0.56759999999999999</v>
      </c>
    </row>
    <row r="4413" spans="1:6" x14ac:dyDescent="0.2">
      <c r="A4413" s="3" t="s">
        <v>2809</v>
      </c>
      <c r="B4413" s="4">
        <v>4000417105004</v>
      </c>
      <c r="C4413" s="3" t="s">
        <v>2810</v>
      </c>
      <c r="D4413" s="3">
        <v>1</v>
      </c>
      <c r="E4413" s="8">
        <v>0.58960000000000001</v>
      </c>
      <c r="F4413" s="13">
        <f>PRODUCT(D4413*E4413)</f>
        <v>0.58960000000000001</v>
      </c>
    </row>
    <row r="4414" spans="1:6" x14ac:dyDescent="0.2">
      <c r="A4414" s="3" t="s">
        <v>2809</v>
      </c>
      <c r="B4414" s="4">
        <v>4000417105004</v>
      </c>
      <c r="C4414" s="3" t="s">
        <v>2810</v>
      </c>
      <c r="D4414" s="3">
        <v>1</v>
      </c>
      <c r="E4414" s="8">
        <v>0.58960000000000001</v>
      </c>
      <c r="F4414" s="13">
        <f>PRODUCT(D4414*E4414)</f>
        <v>0.58960000000000001</v>
      </c>
    </row>
    <row r="4415" spans="1:6" x14ac:dyDescent="0.2">
      <c r="A4415" s="3" t="s">
        <v>2809</v>
      </c>
      <c r="B4415" s="4">
        <v>4000417105004</v>
      </c>
      <c r="C4415" s="3" t="s">
        <v>2810</v>
      </c>
      <c r="D4415" s="3">
        <v>1</v>
      </c>
      <c r="E4415" s="8">
        <v>0.58960000000000001</v>
      </c>
      <c r="F4415" s="13">
        <f>PRODUCT(D4415*E4415)</f>
        <v>0.58960000000000001</v>
      </c>
    </row>
    <row r="4416" spans="1:6" x14ac:dyDescent="0.2">
      <c r="A4416" s="3" t="s">
        <v>800</v>
      </c>
      <c r="B4416" s="4">
        <v>4000417603609</v>
      </c>
      <c r="C4416" s="3" t="s">
        <v>801</v>
      </c>
      <c r="D4416" s="3">
        <v>1</v>
      </c>
      <c r="E4416" s="8">
        <v>8.6151999999999997</v>
      </c>
      <c r="F4416" s="13">
        <f>PRODUCT(D4416*E4416)</f>
        <v>8.6151999999999997</v>
      </c>
    </row>
    <row r="4417" spans="1:6" x14ac:dyDescent="0.2">
      <c r="A4417" s="3" t="s">
        <v>800</v>
      </c>
      <c r="B4417" s="4">
        <v>4000417603609</v>
      </c>
      <c r="C4417" s="3" t="s">
        <v>801</v>
      </c>
      <c r="D4417" s="3">
        <v>1</v>
      </c>
      <c r="E4417" s="8">
        <v>8.6151999999999997</v>
      </c>
      <c r="F4417" s="13">
        <f>PRODUCT(D4417*E4417)</f>
        <v>8.6151999999999997</v>
      </c>
    </row>
    <row r="4418" spans="1:6" x14ac:dyDescent="0.2">
      <c r="A4418" s="3" t="s">
        <v>800</v>
      </c>
      <c r="B4418" s="4">
        <v>4000417603609</v>
      </c>
      <c r="C4418" s="3" t="s">
        <v>801</v>
      </c>
      <c r="D4418" s="3">
        <v>1</v>
      </c>
      <c r="E4418" s="8">
        <v>8.6151999999999997</v>
      </c>
      <c r="F4418" s="13">
        <f>PRODUCT(D4418*E4418)</f>
        <v>8.6151999999999997</v>
      </c>
    </row>
    <row r="4419" spans="1:6" x14ac:dyDescent="0.2">
      <c r="A4419" s="3" t="s">
        <v>2281</v>
      </c>
      <c r="B4419" s="4">
        <v>4000417601605</v>
      </c>
      <c r="C4419" s="3" t="s">
        <v>2282</v>
      </c>
      <c r="D4419" s="3">
        <v>1</v>
      </c>
      <c r="E4419" s="8">
        <v>8.6151999999999997</v>
      </c>
      <c r="F4419" s="13">
        <f>PRODUCT(D4419*E4419)</f>
        <v>8.6151999999999997</v>
      </c>
    </row>
    <row r="4420" spans="1:6" x14ac:dyDescent="0.2">
      <c r="A4420" s="3" t="s">
        <v>3294</v>
      </c>
      <c r="B4420" s="4">
        <v>4000417217608</v>
      </c>
      <c r="C4420" s="3" t="s">
        <v>3295</v>
      </c>
      <c r="D4420" s="3">
        <v>1</v>
      </c>
      <c r="E4420" s="8">
        <v>4.4879999999999995</v>
      </c>
      <c r="F4420" s="13">
        <f>PRODUCT(D4420*E4420)</f>
        <v>4.4879999999999995</v>
      </c>
    </row>
    <row r="4421" spans="1:6" x14ac:dyDescent="0.2">
      <c r="A4421" s="3" t="s">
        <v>703</v>
      </c>
      <c r="B4421" s="4">
        <v>4000417094001</v>
      </c>
      <c r="C4421" s="3" t="s">
        <v>704</v>
      </c>
      <c r="D4421" s="3">
        <v>1</v>
      </c>
      <c r="E4421" s="8">
        <v>6.0720000000000001</v>
      </c>
      <c r="F4421" s="13">
        <f>PRODUCT(D4421*E4421)</f>
        <v>6.0720000000000001</v>
      </c>
    </row>
    <row r="4422" spans="1:6" x14ac:dyDescent="0.2">
      <c r="A4422" s="3" t="s">
        <v>703</v>
      </c>
      <c r="B4422" s="4">
        <v>4000417094001</v>
      </c>
      <c r="C4422" s="3" t="s">
        <v>704</v>
      </c>
      <c r="D4422" s="3">
        <v>1</v>
      </c>
      <c r="E4422" s="8">
        <v>6.6220000000000008</v>
      </c>
      <c r="F4422" s="13">
        <f>PRODUCT(D4422*E4422)</f>
        <v>6.6220000000000008</v>
      </c>
    </row>
    <row r="4423" spans="1:6" x14ac:dyDescent="0.2">
      <c r="A4423" s="3" t="s">
        <v>703</v>
      </c>
      <c r="B4423" s="4">
        <v>4000417094001</v>
      </c>
      <c r="C4423" s="3" t="s">
        <v>704</v>
      </c>
      <c r="D4423" s="3">
        <v>1</v>
      </c>
      <c r="E4423" s="8">
        <v>6.6220000000000008</v>
      </c>
      <c r="F4423" s="13">
        <f>PRODUCT(D4423*E4423)</f>
        <v>6.6220000000000008</v>
      </c>
    </row>
    <row r="4424" spans="1:6" x14ac:dyDescent="0.2">
      <c r="A4424" s="3" t="s">
        <v>703</v>
      </c>
      <c r="B4424" s="4">
        <v>4000417094001</v>
      </c>
      <c r="C4424" s="3" t="s">
        <v>704</v>
      </c>
      <c r="D4424" s="3">
        <v>1</v>
      </c>
      <c r="E4424" s="8">
        <v>6.0720000000000001</v>
      </c>
      <c r="F4424" s="13">
        <f>PRODUCT(D4424*E4424)</f>
        <v>6.0720000000000001</v>
      </c>
    </row>
    <row r="4425" spans="1:6" x14ac:dyDescent="0.2">
      <c r="A4425" s="3" t="s">
        <v>2594</v>
      </c>
      <c r="B4425" s="4">
        <v>4000417264008</v>
      </c>
      <c r="C4425" s="3" t="s">
        <v>2595</v>
      </c>
      <c r="D4425" s="3">
        <v>1</v>
      </c>
      <c r="E4425" s="8">
        <v>0.36959999999999998</v>
      </c>
      <c r="F4425" s="13">
        <f>PRODUCT(D4425*E4425)</f>
        <v>0.36959999999999998</v>
      </c>
    </row>
    <row r="4426" spans="1:6" x14ac:dyDescent="0.2">
      <c r="A4426" s="3" t="s">
        <v>1131</v>
      </c>
      <c r="B4426" s="4">
        <v>9999401143861</v>
      </c>
      <c r="C4426" s="3" t="s">
        <v>1132</v>
      </c>
      <c r="D4426" s="3">
        <v>1</v>
      </c>
      <c r="E4426" s="8">
        <v>3.7927999999999997</v>
      </c>
      <c r="F4426" s="13">
        <f>PRODUCT(D4426*E4426)</f>
        <v>3.7927999999999997</v>
      </c>
    </row>
    <row r="4427" spans="1:6" x14ac:dyDescent="0.2">
      <c r="A4427" s="3" t="s">
        <v>593</v>
      </c>
      <c r="B4427" s="4">
        <v>4000417021700</v>
      </c>
      <c r="C4427" s="3" t="s">
        <v>594</v>
      </c>
      <c r="D4427" s="3">
        <v>1</v>
      </c>
      <c r="E4427" s="8">
        <v>4.4879999999999995</v>
      </c>
      <c r="F4427" s="13">
        <f>PRODUCT(D4427*E4427)</f>
        <v>4.4879999999999995</v>
      </c>
    </row>
    <row r="4428" spans="1:6" x14ac:dyDescent="0.2">
      <c r="A4428" s="3" t="s">
        <v>641</v>
      </c>
      <c r="B4428" s="4"/>
      <c r="C4428" s="3" t="s">
        <v>642</v>
      </c>
      <c r="D4428" s="3">
        <v>1</v>
      </c>
      <c r="E4428" s="8">
        <v>7.6120000000000001</v>
      </c>
      <c r="F4428" s="13">
        <f>PRODUCT(D4428*E4428)</f>
        <v>7.6120000000000001</v>
      </c>
    </row>
    <row r="4429" spans="1:6" x14ac:dyDescent="0.2">
      <c r="A4429" s="3" t="s">
        <v>641</v>
      </c>
      <c r="B4429" s="4"/>
      <c r="C4429" s="3" t="s">
        <v>642</v>
      </c>
      <c r="D4429" s="3">
        <v>1</v>
      </c>
      <c r="E4429" s="8">
        <v>6.6</v>
      </c>
      <c r="F4429" s="13">
        <f>PRODUCT(D4429*E4429)</f>
        <v>6.6</v>
      </c>
    </row>
    <row r="4430" spans="1:6" x14ac:dyDescent="0.2">
      <c r="A4430" s="3" t="s">
        <v>1119</v>
      </c>
      <c r="B4430" s="4">
        <v>4000417294005</v>
      </c>
      <c r="C4430" s="3" t="s">
        <v>1120</v>
      </c>
      <c r="D4430" s="3">
        <v>1</v>
      </c>
      <c r="E4430" s="8">
        <v>0.36959999999999998</v>
      </c>
      <c r="F4430" s="13">
        <f>PRODUCT(D4430*E4430)</f>
        <v>0.36959999999999998</v>
      </c>
    </row>
    <row r="4431" spans="1:6" x14ac:dyDescent="0.2">
      <c r="A4431" s="3" t="s">
        <v>1119</v>
      </c>
      <c r="B4431" s="4">
        <v>4000417294005</v>
      </c>
      <c r="C4431" s="3" t="s">
        <v>1120</v>
      </c>
      <c r="D4431" s="3">
        <v>1</v>
      </c>
      <c r="E4431" s="8">
        <v>0.36959999999999998</v>
      </c>
      <c r="F4431" s="13">
        <f>PRODUCT(D4431*E4431)</f>
        <v>0.36959999999999998</v>
      </c>
    </row>
    <row r="4432" spans="1:6" x14ac:dyDescent="0.2">
      <c r="A4432" s="3" t="s">
        <v>1119</v>
      </c>
      <c r="B4432" s="4">
        <v>4000417294005</v>
      </c>
      <c r="C4432" s="3" t="s">
        <v>1120</v>
      </c>
      <c r="D4432" s="3">
        <v>1</v>
      </c>
      <c r="E4432" s="8">
        <v>0.36959999999999998</v>
      </c>
      <c r="F4432" s="13">
        <f>PRODUCT(D4432*E4432)</f>
        <v>0.36959999999999998</v>
      </c>
    </row>
    <row r="4433" spans="1:6" x14ac:dyDescent="0.2">
      <c r="A4433" s="3" t="s">
        <v>1119</v>
      </c>
      <c r="B4433" s="4">
        <v>4000417294005</v>
      </c>
      <c r="C4433" s="3" t="s">
        <v>1120</v>
      </c>
      <c r="D4433" s="3">
        <v>1</v>
      </c>
      <c r="E4433" s="8">
        <v>0.36959999999999998</v>
      </c>
      <c r="F4433" s="13">
        <f>PRODUCT(D4433*E4433)</f>
        <v>0.36959999999999998</v>
      </c>
    </row>
    <row r="4434" spans="1:6" x14ac:dyDescent="0.2">
      <c r="A4434" s="3" t="s">
        <v>1119</v>
      </c>
      <c r="B4434" s="4">
        <v>4000417294005</v>
      </c>
      <c r="C4434" s="3" t="s">
        <v>1120</v>
      </c>
      <c r="D4434" s="3">
        <v>1</v>
      </c>
      <c r="E4434" s="8">
        <v>0.36959999999999998</v>
      </c>
      <c r="F4434" s="13">
        <f>PRODUCT(D4434*E4434)</f>
        <v>0.36959999999999998</v>
      </c>
    </row>
    <row r="4435" spans="1:6" x14ac:dyDescent="0.2">
      <c r="A4435" s="3" t="s">
        <v>933</v>
      </c>
      <c r="B4435" s="4">
        <v>4000417214003</v>
      </c>
      <c r="C4435" s="3" t="s">
        <v>934</v>
      </c>
      <c r="D4435" s="3">
        <v>1</v>
      </c>
      <c r="E4435" s="8">
        <v>0.67759999999999998</v>
      </c>
      <c r="F4435" s="13">
        <f>PRODUCT(D4435*E4435)</f>
        <v>0.67759999999999998</v>
      </c>
    </row>
    <row r="4436" spans="1:6" x14ac:dyDescent="0.2">
      <c r="A4436" s="3" t="s">
        <v>2610</v>
      </c>
      <c r="B4436" s="4">
        <v>4000417298003</v>
      </c>
      <c r="C4436" s="3" t="s">
        <v>2611</v>
      </c>
      <c r="D4436" s="3">
        <v>1</v>
      </c>
      <c r="E4436" s="8">
        <v>0.36959999999999998</v>
      </c>
      <c r="F4436" s="13">
        <f>PRODUCT(D4436*E4436)</f>
        <v>0.36959999999999998</v>
      </c>
    </row>
    <row r="4437" spans="1:6" x14ac:dyDescent="0.2">
      <c r="A4437" s="3" t="s">
        <v>2610</v>
      </c>
      <c r="B4437" s="4">
        <v>4000417298003</v>
      </c>
      <c r="C4437" s="3" t="s">
        <v>2611</v>
      </c>
      <c r="D4437" s="3">
        <v>1</v>
      </c>
      <c r="E4437" s="8">
        <v>0.36079999999999995</v>
      </c>
      <c r="F4437" s="13">
        <f>PRODUCT(D4437*E4437)</f>
        <v>0.36079999999999995</v>
      </c>
    </row>
    <row r="4438" spans="1:6" x14ac:dyDescent="0.2">
      <c r="A4438" s="3" t="s">
        <v>2610</v>
      </c>
      <c r="B4438" s="4">
        <v>4000417298003</v>
      </c>
      <c r="C4438" s="3" t="s">
        <v>2611</v>
      </c>
      <c r="D4438" s="3">
        <v>1</v>
      </c>
      <c r="E4438" s="8">
        <v>0.36079999999999995</v>
      </c>
      <c r="F4438" s="13">
        <f>PRODUCT(D4438*E4438)</f>
        <v>0.36079999999999995</v>
      </c>
    </row>
    <row r="4439" spans="1:6" x14ac:dyDescent="0.2">
      <c r="A4439" s="3" t="s">
        <v>1354</v>
      </c>
      <c r="B4439" s="4">
        <v>4000417025005</v>
      </c>
      <c r="C4439" s="3" t="s">
        <v>1355</v>
      </c>
      <c r="D4439" s="3">
        <v>1</v>
      </c>
      <c r="E4439" s="8">
        <v>0.36959999999999998</v>
      </c>
      <c r="F4439" s="13">
        <f>PRODUCT(D4439*E4439)</f>
        <v>0.36959999999999998</v>
      </c>
    </row>
    <row r="4440" spans="1:6" x14ac:dyDescent="0.2">
      <c r="A4440" s="3" t="s">
        <v>1354</v>
      </c>
      <c r="B4440" s="4">
        <v>4000417025005</v>
      </c>
      <c r="C4440" s="3" t="s">
        <v>1355</v>
      </c>
      <c r="D4440" s="3">
        <v>1</v>
      </c>
      <c r="E4440" s="8">
        <v>0.36959999999999998</v>
      </c>
      <c r="F4440" s="13">
        <f>PRODUCT(D4440*E4440)</f>
        <v>0.36959999999999998</v>
      </c>
    </row>
    <row r="4441" spans="1:6" x14ac:dyDescent="0.2">
      <c r="A4441" s="3" t="s">
        <v>1125</v>
      </c>
      <c r="B4441" s="4">
        <v>4000417025609</v>
      </c>
      <c r="C4441" s="3" t="s">
        <v>1126</v>
      </c>
      <c r="D4441" s="3">
        <v>1</v>
      </c>
      <c r="E4441" s="8">
        <v>4.4879999999999995</v>
      </c>
      <c r="F4441" s="13">
        <f>PRODUCT(D4441*E4441)</f>
        <v>4.4879999999999995</v>
      </c>
    </row>
    <row r="4442" spans="1:6" x14ac:dyDescent="0.2">
      <c r="A4442" s="3" t="s">
        <v>2225</v>
      </c>
      <c r="B4442" s="4">
        <v>767563896715</v>
      </c>
      <c r="C4442" s="3" t="s">
        <v>2226</v>
      </c>
      <c r="D4442" s="3">
        <v>1</v>
      </c>
      <c r="E4442" s="8">
        <v>5.4340000000000002</v>
      </c>
      <c r="F4442" s="13">
        <f>PRODUCT(D4442*E4442)</f>
        <v>5.4340000000000002</v>
      </c>
    </row>
    <row r="4443" spans="1:6" x14ac:dyDescent="0.2">
      <c r="A4443" s="3" t="s">
        <v>1611</v>
      </c>
      <c r="B4443" s="4">
        <v>4000417026002</v>
      </c>
      <c r="C4443" s="3" t="s">
        <v>1612</v>
      </c>
      <c r="D4443" s="3">
        <v>1</v>
      </c>
      <c r="E4443" s="8">
        <v>0.36959999999999998</v>
      </c>
      <c r="F4443" s="13">
        <f>PRODUCT(D4443*E4443)</f>
        <v>0.36959999999999998</v>
      </c>
    </row>
    <row r="4444" spans="1:6" x14ac:dyDescent="0.2">
      <c r="A4444" s="3" t="s">
        <v>1611</v>
      </c>
      <c r="B4444" s="4">
        <v>4000417026002</v>
      </c>
      <c r="C4444" s="3" t="s">
        <v>1612</v>
      </c>
      <c r="D4444" s="3">
        <v>1</v>
      </c>
      <c r="E4444" s="8">
        <v>0.36959999999999998</v>
      </c>
      <c r="F4444" s="13">
        <f>PRODUCT(D4444*E4444)</f>
        <v>0.36959999999999998</v>
      </c>
    </row>
    <row r="4445" spans="1:6" x14ac:dyDescent="0.2">
      <c r="A4445" s="3" t="s">
        <v>625</v>
      </c>
      <c r="B4445" s="4">
        <v>4000417028006</v>
      </c>
      <c r="C4445" s="3" t="s">
        <v>626</v>
      </c>
      <c r="D4445" s="3">
        <v>1</v>
      </c>
      <c r="E4445" s="8">
        <v>0.67759999999999998</v>
      </c>
      <c r="F4445" s="13">
        <f>PRODUCT(D4445*E4445)</f>
        <v>0.67759999999999998</v>
      </c>
    </row>
    <row r="4446" spans="1:6" x14ac:dyDescent="0.2">
      <c r="A4446" s="3" t="s">
        <v>625</v>
      </c>
      <c r="B4446" s="4">
        <v>4000417028006</v>
      </c>
      <c r="C4446" s="3" t="s">
        <v>626</v>
      </c>
      <c r="D4446" s="3">
        <v>1</v>
      </c>
      <c r="E4446" s="8">
        <v>0.67759999999999998</v>
      </c>
      <c r="F4446" s="13">
        <f>PRODUCT(D4446*E4446)</f>
        <v>0.67759999999999998</v>
      </c>
    </row>
    <row r="4447" spans="1:6" x14ac:dyDescent="0.2">
      <c r="A4447" s="3" t="s">
        <v>625</v>
      </c>
      <c r="B4447" s="4">
        <v>4000417028006</v>
      </c>
      <c r="C4447" s="3" t="s">
        <v>626</v>
      </c>
      <c r="D4447" s="3">
        <v>1</v>
      </c>
      <c r="E4447" s="8">
        <v>0.67759999999999998</v>
      </c>
      <c r="F4447" s="13">
        <f>PRODUCT(D4447*E4447)</f>
        <v>0.67759999999999998</v>
      </c>
    </row>
    <row r="4448" spans="1:6" x14ac:dyDescent="0.2">
      <c r="A4448" s="3" t="s">
        <v>1270</v>
      </c>
      <c r="B4448" s="4">
        <v>9999996120995</v>
      </c>
      <c r="C4448" s="3" t="s">
        <v>1271</v>
      </c>
      <c r="D4448" s="3">
        <v>1</v>
      </c>
      <c r="E4448" s="8">
        <v>4.4660000000000002</v>
      </c>
      <c r="F4448" s="13">
        <f>PRODUCT(D4448*E4448)</f>
        <v>4.4660000000000002</v>
      </c>
    </row>
    <row r="4449" spans="1:6" x14ac:dyDescent="0.2">
      <c r="A4449" s="3" t="s">
        <v>1270</v>
      </c>
      <c r="B4449" s="4">
        <v>9999996120995</v>
      </c>
      <c r="C4449" s="3" t="s">
        <v>1271</v>
      </c>
      <c r="D4449" s="3">
        <v>1</v>
      </c>
      <c r="E4449" s="8">
        <v>4.1491999999999996</v>
      </c>
      <c r="F4449" s="13">
        <f>PRODUCT(D4449*E4449)</f>
        <v>4.1491999999999996</v>
      </c>
    </row>
    <row r="4450" spans="1:6" x14ac:dyDescent="0.2">
      <c r="A4450" s="3" t="s">
        <v>1270</v>
      </c>
      <c r="B4450" s="4">
        <v>9999996120995</v>
      </c>
      <c r="C4450" s="3" t="s">
        <v>1271</v>
      </c>
      <c r="D4450" s="3">
        <v>1</v>
      </c>
      <c r="E4450" s="8">
        <v>4.1491999999999996</v>
      </c>
      <c r="F4450" s="13">
        <f>PRODUCT(D4450*E4450)</f>
        <v>4.1491999999999996</v>
      </c>
    </row>
    <row r="4451" spans="1:6" x14ac:dyDescent="0.2">
      <c r="A4451" s="3" t="s">
        <v>1270</v>
      </c>
      <c r="B4451" s="4">
        <v>9999996120995</v>
      </c>
      <c r="C4451" s="3" t="s">
        <v>1271</v>
      </c>
      <c r="D4451" s="3">
        <v>1</v>
      </c>
      <c r="E4451" s="8">
        <v>4.1491999999999996</v>
      </c>
      <c r="F4451" s="13">
        <f>PRODUCT(D4451*E4451)</f>
        <v>4.1491999999999996</v>
      </c>
    </row>
    <row r="4452" spans="1:6" x14ac:dyDescent="0.2">
      <c r="A4452" s="3" t="s">
        <v>2188</v>
      </c>
      <c r="B4452" s="4">
        <v>4000417220004</v>
      </c>
      <c r="C4452" s="3" t="s">
        <v>2189</v>
      </c>
      <c r="D4452" s="3">
        <v>1</v>
      </c>
      <c r="E4452" s="8">
        <v>0.374</v>
      </c>
      <c r="F4452" s="13">
        <f>PRODUCT(D4452*E4452)</f>
        <v>0.374</v>
      </c>
    </row>
    <row r="4453" spans="1:6" x14ac:dyDescent="0.2">
      <c r="A4453" s="3" t="s">
        <v>2188</v>
      </c>
      <c r="B4453" s="4">
        <v>4000417220004</v>
      </c>
      <c r="C4453" s="3" t="s">
        <v>2189</v>
      </c>
      <c r="D4453" s="3">
        <v>1</v>
      </c>
      <c r="E4453" s="8">
        <v>0.374</v>
      </c>
      <c r="F4453" s="13">
        <f>PRODUCT(D4453*E4453)</f>
        <v>0.374</v>
      </c>
    </row>
    <row r="4454" spans="1:6" x14ac:dyDescent="0.2">
      <c r="A4454" s="3" t="s">
        <v>2356</v>
      </c>
      <c r="B4454" s="4">
        <v>4000417938008</v>
      </c>
      <c r="C4454" s="3" t="s">
        <v>2357</v>
      </c>
      <c r="D4454" s="3">
        <v>1</v>
      </c>
      <c r="E4454" s="8">
        <v>0.41359999999999997</v>
      </c>
      <c r="F4454" s="13">
        <f>PRODUCT(D4454*E4454)</f>
        <v>0.41359999999999997</v>
      </c>
    </row>
    <row r="4455" spans="1:6" x14ac:dyDescent="0.2">
      <c r="A4455" s="3" t="s">
        <v>2356</v>
      </c>
      <c r="B4455" s="4">
        <v>4000417938008</v>
      </c>
      <c r="C4455" s="3" t="s">
        <v>2357</v>
      </c>
      <c r="D4455" s="3">
        <v>1</v>
      </c>
      <c r="E4455" s="8">
        <v>0.41359999999999997</v>
      </c>
      <c r="F4455" s="13">
        <f>PRODUCT(D4455*E4455)</f>
        <v>0.41359999999999997</v>
      </c>
    </row>
    <row r="4456" spans="1:6" x14ac:dyDescent="0.2">
      <c r="A4456" s="3" t="s">
        <v>2356</v>
      </c>
      <c r="B4456" s="4">
        <v>4000417938008</v>
      </c>
      <c r="C4456" s="3" t="s">
        <v>2357</v>
      </c>
      <c r="D4456" s="3">
        <v>1</v>
      </c>
      <c r="E4456" s="8">
        <v>0.41359999999999997</v>
      </c>
      <c r="F4456" s="13">
        <f>PRODUCT(D4456*E4456)</f>
        <v>0.41359999999999997</v>
      </c>
    </row>
    <row r="4457" spans="1:6" x14ac:dyDescent="0.2">
      <c r="A4457" s="3" t="s">
        <v>611</v>
      </c>
      <c r="B4457" s="4">
        <v>4000417102003</v>
      </c>
      <c r="C4457" s="3" t="s">
        <v>612</v>
      </c>
      <c r="D4457" s="3">
        <v>1</v>
      </c>
      <c r="E4457" s="8">
        <v>3.5375999999999999</v>
      </c>
      <c r="F4457" s="13">
        <f>PRODUCT(D4457*E4457)</f>
        <v>3.5375999999999999</v>
      </c>
    </row>
    <row r="4458" spans="1:6" x14ac:dyDescent="0.2">
      <c r="A4458" s="3" t="s">
        <v>2472</v>
      </c>
      <c r="B4458" s="4">
        <v>4000417611000</v>
      </c>
      <c r="C4458" s="3" t="s">
        <v>2473</v>
      </c>
      <c r="D4458" s="3">
        <v>1</v>
      </c>
      <c r="E4458" s="8">
        <v>0.87560000000000004</v>
      </c>
      <c r="F4458" s="13">
        <f>PRODUCT(D4458*E4458)</f>
        <v>0.87560000000000004</v>
      </c>
    </row>
    <row r="4459" spans="1:6" x14ac:dyDescent="0.2">
      <c r="A4459" s="3" t="s">
        <v>2472</v>
      </c>
      <c r="B4459" s="4">
        <v>4000417611000</v>
      </c>
      <c r="C4459" s="3" t="s">
        <v>2473</v>
      </c>
      <c r="D4459" s="3">
        <v>1</v>
      </c>
      <c r="E4459" s="8">
        <v>0.87560000000000004</v>
      </c>
      <c r="F4459" s="13">
        <f>PRODUCT(D4459*E4459)</f>
        <v>0.87560000000000004</v>
      </c>
    </row>
    <row r="4460" spans="1:6" x14ac:dyDescent="0.2">
      <c r="A4460" s="3" t="s">
        <v>2472</v>
      </c>
      <c r="B4460" s="4">
        <v>4000417611000</v>
      </c>
      <c r="C4460" s="3" t="s">
        <v>2473</v>
      </c>
      <c r="D4460" s="3">
        <v>1</v>
      </c>
      <c r="E4460" s="8">
        <v>0.87560000000000004</v>
      </c>
      <c r="F4460" s="13">
        <f>PRODUCT(D4460*E4460)</f>
        <v>0.87560000000000004</v>
      </c>
    </row>
    <row r="4461" spans="1:6" x14ac:dyDescent="0.2">
      <c r="A4461" s="3" t="s">
        <v>2472</v>
      </c>
      <c r="B4461" s="4">
        <v>4000417611000</v>
      </c>
      <c r="C4461" s="3" t="s">
        <v>2473</v>
      </c>
      <c r="D4461" s="3">
        <v>1</v>
      </c>
      <c r="E4461" s="8">
        <v>0.87560000000000004</v>
      </c>
      <c r="F4461" s="13">
        <f>PRODUCT(D4461*E4461)</f>
        <v>0.87560000000000004</v>
      </c>
    </row>
    <row r="4462" spans="1:6" x14ac:dyDescent="0.2">
      <c r="A4462" s="3" t="s">
        <v>2472</v>
      </c>
      <c r="B4462" s="4">
        <v>4000417611000</v>
      </c>
      <c r="C4462" s="3" t="s">
        <v>2473</v>
      </c>
      <c r="D4462" s="3">
        <v>1</v>
      </c>
      <c r="E4462" s="8">
        <v>0.87560000000000004</v>
      </c>
      <c r="F4462" s="13">
        <f>PRODUCT(D4462*E4462)</f>
        <v>0.87560000000000004</v>
      </c>
    </row>
    <row r="4463" spans="1:6" x14ac:dyDescent="0.2">
      <c r="A4463" s="3" t="s">
        <v>2813</v>
      </c>
      <c r="B4463" s="4">
        <v>4060800200648</v>
      </c>
      <c r="C4463" s="3" t="s">
        <v>2814</v>
      </c>
      <c r="D4463" s="3">
        <v>1</v>
      </c>
      <c r="E4463" s="8">
        <v>6.1027999999999993</v>
      </c>
      <c r="F4463" s="13">
        <f>PRODUCT(D4463*E4463)</f>
        <v>6.1027999999999993</v>
      </c>
    </row>
    <row r="4464" spans="1:6" x14ac:dyDescent="0.2">
      <c r="A4464" s="3" t="s">
        <v>191</v>
      </c>
      <c r="B4464" s="4">
        <v>4060800178336</v>
      </c>
      <c r="C4464" s="3" t="s">
        <v>192</v>
      </c>
      <c r="D4464" s="3">
        <v>1</v>
      </c>
      <c r="E4464" s="8">
        <v>6.1027999999999993</v>
      </c>
      <c r="F4464" s="13">
        <f>PRODUCT(D4464*E4464)</f>
        <v>6.1027999999999993</v>
      </c>
    </row>
    <row r="4465" spans="1:6" x14ac:dyDescent="0.2">
      <c r="A4465" s="3" t="s">
        <v>191</v>
      </c>
      <c r="B4465" s="4">
        <v>4060800178336</v>
      </c>
      <c r="C4465" s="3" t="s">
        <v>192</v>
      </c>
      <c r="D4465" s="3">
        <v>1</v>
      </c>
      <c r="E4465" s="8">
        <v>6.1027999999999993</v>
      </c>
      <c r="F4465" s="13">
        <f>PRODUCT(D4465*E4465)</f>
        <v>6.1027999999999993</v>
      </c>
    </row>
    <row r="4466" spans="1:6" x14ac:dyDescent="0.2">
      <c r="A4466" s="3" t="s">
        <v>191</v>
      </c>
      <c r="B4466" s="4">
        <v>4060800178336</v>
      </c>
      <c r="C4466" s="3" t="s">
        <v>192</v>
      </c>
      <c r="D4466" s="3">
        <v>1</v>
      </c>
      <c r="E4466" s="8">
        <v>6.1027999999999993</v>
      </c>
      <c r="F4466" s="13">
        <f>PRODUCT(D4466*E4466)</f>
        <v>6.1027999999999993</v>
      </c>
    </row>
    <row r="4467" spans="1:6" x14ac:dyDescent="0.2">
      <c r="A4467" s="3" t="s">
        <v>191</v>
      </c>
      <c r="B4467" s="4">
        <v>4060800178336</v>
      </c>
      <c r="C4467" s="3" t="s">
        <v>192</v>
      </c>
      <c r="D4467" s="3">
        <v>1</v>
      </c>
      <c r="E4467" s="8">
        <v>6.1027999999999993</v>
      </c>
      <c r="F4467" s="13">
        <f>PRODUCT(D4467*E4467)</f>
        <v>6.1027999999999993</v>
      </c>
    </row>
    <row r="4468" spans="1:6" x14ac:dyDescent="0.2">
      <c r="A4468" s="3" t="s">
        <v>191</v>
      </c>
      <c r="B4468" s="4">
        <v>4060800178336</v>
      </c>
      <c r="C4468" s="3" t="s">
        <v>192</v>
      </c>
      <c r="D4468" s="3">
        <v>1</v>
      </c>
      <c r="E4468" s="8">
        <v>6.1027999999999993</v>
      </c>
      <c r="F4468" s="13">
        <f>PRODUCT(D4468*E4468)</f>
        <v>6.1027999999999993</v>
      </c>
    </row>
    <row r="4469" spans="1:6" x14ac:dyDescent="0.2">
      <c r="A4469" s="3" t="s">
        <v>3029</v>
      </c>
      <c r="B4469" s="4">
        <v>4060800179685</v>
      </c>
      <c r="C4469" s="3" t="s">
        <v>3030</v>
      </c>
      <c r="D4469" s="3">
        <v>1</v>
      </c>
      <c r="E4469" s="8">
        <v>6.3360000000000003</v>
      </c>
      <c r="F4469" s="13">
        <f>PRODUCT(D4469*E4469)</f>
        <v>6.3360000000000003</v>
      </c>
    </row>
    <row r="4470" spans="1:6" x14ac:dyDescent="0.2">
      <c r="A4470" s="3" t="s">
        <v>2937</v>
      </c>
      <c r="B4470" s="4">
        <v>4062139002412</v>
      </c>
      <c r="C4470" s="3" t="s">
        <v>2938</v>
      </c>
      <c r="D4470" s="3">
        <v>1</v>
      </c>
      <c r="E4470" s="8">
        <v>6.1027999999999993</v>
      </c>
      <c r="F4470" s="13">
        <f>PRODUCT(D4470*E4470)</f>
        <v>6.1027999999999993</v>
      </c>
    </row>
    <row r="4471" spans="1:6" x14ac:dyDescent="0.2">
      <c r="A4471" s="3" t="s">
        <v>2214</v>
      </c>
      <c r="B4471" s="4">
        <v>4062139002436</v>
      </c>
      <c r="C4471" s="3" t="s">
        <v>2215</v>
      </c>
      <c r="D4471" s="3">
        <v>1</v>
      </c>
      <c r="E4471" s="8">
        <v>6.1027999999999993</v>
      </c>
      <c r="F4471" s="13">
        <f>PRODUCT(D4471*E4471)</f>
        <v>6.1027999999999993</v>
      </c>
    </row>
    <row r="4472" spans="1:6" x14ac:dyDescent="0.2">
      <c r="A4472" s="3" t="s">
        <v>2214</v>
      </c>
      <c r="B4472" s="4">
        <v>4062139002436</v>
      </c>
      <c r="C4472" s="3" t="s">
        <v>2215</v>
      </c>
      <c r="D4472" s="3">
        <v>1</v>
      </c>
      <c r="E4472" s="8">
        <v>6.1027999999999993</v>
      </c>
      <c r="F4472" s="13">
        <f>PRODUCT(D4472*E4472)</f>
        <v>6.1027999999999993</v>
      </c>
    </row>
    <row r="4473" spans="1:6" x14ac:dyDescent="0.2">
      <c r="A4473" s="3" t="s">
        <v>145</v>
      </c>
      <c r="B4473" s="4">
        <v>4062139002450</v>
      </c>
      <c r="C4473" s="3" t="s">
        <v>146</v>
      </c>
      <c r="D4473" s="3">
        <v>1</v>
      </c>
      <c r="E4473" s="8">
        <v>6.1027999999999993</v>
      </c>
      <c r="F4473" s="13">
        <f>PRODUCT(D4473*E4473)</f>
        <v>6.1027999999999993</v>
      </c>
    </row>
    <row r="4474" spans="1:6" x14ac:dyDescent="0.2">
      <c r="A4474" s="3" t="s">
        <v>145</v>
      </c>
      <c r="B4474" s="4">
        <v>4062139002450</v>
      </c>
      <c r="C4474" s="3" t="s">
        <v>146</v>
      </c>
      <c r="D4474" s="3">
        <v>1</v>
      </c>
      <c r="E4474" s="8">
        <v>6.1027999999999993</v>
      </c>
      <c r="F4474" s="13">
        <f>PRODUCT(D4474*E4474)</f>
        <v>6.1027999999999993</v>
      </c>
    </row>
    <row r="4475" spans="1:6" x14ac:dyDescent="0.2">
      <c r="A4475" s="3" t="s">
        <v>145</v>
      </c>
      <c r="B4475" s="4">
        <v>4062139002450</v>
      </c>
      <c r="C4475" s="3" t="s">
        <v>146</v>
      </c>
      <c r="D4475" s="3">
        <v>1</v>
      </c>
      <c r="E4475" s="8">
        <v>6.1027999999999993</v>
      </c>
      <c r="F4475" s="13">
        <f>PRODUCT(D4475*E4475)</f>
        <v>6.1027999999999993</v>
      </c>
    </row>
    <row r="4476" spans="1:6" x14ac:dyDescent="0.2">
      <c r="A4476" s="3" t="s">
        <v>2533</v>
      </c>
      <c r="B4476" s="4">
        <v>4060800178886</v>
      </c>
      <c r="C4476" s="3" t="s">
        <v>2534</v>
      </c>
      <c r="D4476" s="3">
        <v>1</v>
      </c>
      <c r="E4476" s="8">
        <v>6.1027999999999993</v>
      </c>
      <c r="F4476" s="13">
        <f>PRODUCT(D4476*E4476)</f>
        <v>6.1027999999999993</v>
      </c>
    </row>
    <row r="4477" spans="1:6" x14ac:dyDescent="0.2">
      <c r="A4477" s="3" t="s">
        <v>2533</v>
      </c>
      <c r="B4477" s="4">
        <v>4060800178886</v>
      </c>
      <c r="C4477" s="3" t="s">
        <v>2534</v>
      </c>
      <c r="D4477" s="3">
        <v>1</v>
      </c>
      <c r="E4477" s="8">
        <v>6.1027999999999993</v>
      </c>
      <c r="F4477" s="13">
        <f>PRODUCT(D4477*E4477)</f>
        <v>6.1027999999999993</v>
      </c>
    </row>
    <row r="4478" spans="1:6" x14ac:dyDescent="0.2">
      <c r="A4478" s="3" t="s">
        <v>2879</v>
      </c>
      <c r="B4478" s="4">
        <v>4062139004003</v>
      </c>
      <c r="C4478" s="3" t="s">
        <v>2880</v>
      </c>
      <c r="D4478" s="3">
        <v>1</v>
      </c>
      <c r="E4478" s="8">
        <v>6.3140000000000001</v>
      </c>
      <c r="F4478" s="13">
        <f>PRODUCT(D4478*E4478)</f>
        <v>6.3140000000000001</v>
      </c>
    </row>
    <row r="4479" spans="1:6" x14ac:dyDescent="0.2">
      <c r="A4479" s="3" t="s">
        <v>3002</v>
      </c>
      <c r="B4479" s="4">
        <v>4060800200518</v>
      </c>
      <c r="C4479" s="3" t="s">
        <v>3003</v>
      </c>
      <c r="D4479" s="3">
        <v>1</v>
      </c>
      <c r="E4479" s="8">
        <v>6.1027999999999993</v>
      </c>
      <c r="F4479" s="13">
        <f>PRODUCT(D4479*E4479)</f>
        <v>6.1027999999999993</v>
      </c>
    </row>
    <row r="4480" spans="1:6" x14ac:dyDescent="0.2">
      <c r="A4480" s="3" t="s">
        <v>1627</v>
      </c>
      <c r="B4480" s="4">
        <v>5941047805911</v>
      </c>
      <c r="C4480" s="3" t="s">
        <v>1628</v>
      </c>
      <c r="D4480" s="3">
        <v>1</v>
      </c>
      <c r="E4480" s="8">
        <v>0.12759999999999999</v>
      </c>
      <c r="F4480" s="13">
        <f>PRODUCT(D4480*E4480)</f>
        <v>0.12759999999999999</v>
      </c>
    </row>
    <row r="4481" spans="1:6" x14ac:dyDescent="0.2">
      <c r="A4481" s="3" t="s">
        <v>1627</v>
      </c>
      <c r="B4481" s="4">
        <v>5941047805911</v>
      </c>
      <c r="C4481" s="3" t="s">
        <v>1628</v>
      </c>
      <c r="D4481" s="3">
        <v>1</v>
      </c>
      <c r="E4481" s="8">
        <v>0.12759999999999999</v>
      </c>
      <c r="F4481" s="13">
        <f>PRODUCT(D4481*E4481)</f>
        <v>0.12759999999999999</v>
      </c>
    </row>
    <row r="4482" spans="1:6" x14ac:dyDescent="0.2">
      <c r="A4482" s="3" t="s">
        <v>3080</v>
      </c>
      <c r="B4482" s="4">
        <v>4004191800094</v>
      </c>
      <c r="C4482" s="3" t="s">
        <v>3081</v>
      </c>
      <c r="D4482" s="3">
        <v>1</v>
      </c>
      <c r="E4482" s="8">
        <v>8.1311999999999998</v>
      </c>
      <c r="F4482" s="13">
        <f>PRODUCT(D4482*E4482)</f>
        <v>8.1311999999999998</v>
      </c>
    </row>
    <row r="4483" spans="1:6" x14ac:dyDescent="0.2">
      <c r="A4483" s="3" t="s">
        <v>426</v>
      </c>
      <c r="B4483" s="4">
        <v>4004191908448</v>
      </c>
      <c r="C4483" s="3" t="s">
        <v>427</v>
      </c>
      <c r="D4483" s="3">
        <v>1</v>
      </c>
      <c r="E4483" s="8">
        <v>6.8375999999999992</v>
      </c>
      <c r="F4483" s="13">
        <f>PRODUCT(D4483*E4483)</f>
        <v>6.8375999999999992</v>
      </c>
    </row>
    <row r="4484" spans="1:6" x14ac:dyDescent="0.2">
      <c r="A4484" s="3" t="s">
        <v>426</v>
      </c>
      <c r="B4484" s="4">
        <v>4004191908448</v>
      </c>
      <c r="C4484" s="3" t="s">
        <v>427</v>
      </c>
      <c r="D4484" s="3">
        <v>1</v>
      </c>
      <c r="E4484" s="8">
        <v>4.9104000000000001</v>
      </c>
      <c r="F4484" s="13">
        <f>PRODUCT(D4484*E4484)</f>
        <v>4.9104000000000001</v>
      </c>
    </row>
    <row r="4485" spans="1:6" x14ac:dyDescent="0.2">
      <c r="A4485" s="3" t="s">
        <v>502</v>
      </c>
      <c r="B4485" s="4">
        <v>4004191800131</v>
      </c>
      <c r="C4485" s="3" t="s">
        <v>503</v>
      </c>
      <c r="D4485" s="3">
        <v>1</v>
      </c>
      <c r="E4485" s="8">
        <v>8.1311999999999998</v>
      </c>
      <c r="F4485" s="13">
        <f>PRODUCT(D4485*E4485)</f>
        <v>8.1311999999999998</v>
      </c>
    </row>
    <row r="4486" spans="1:6" x14ac:dyDescent="0.2">
      <c r="A4486" s="3" t="s">
        <v>502</v>
      </c>
      <c r="B4486" s="4">
        <v>4004191800131</v>
      </c>
      <c r="C4486" s="3" t="s">
        <v>503</v>
      </c>
      <c r="D4486" s="3">
        <v>1</v>
      </c>
      <c r="E4486" s="8">
        <v>8.1311999999999998</v>
      </c>
      <c r="F4486" s="13">
        <f>PRODUCT(D4486*E4486)</f>
        <v>8.1311999999999998</v>
      </c>
    </row>
    <row r="4487" spans="1:6" x14ac:dyDescent="0.2">
      <c r="A4487" s="3" t="s">
        <v>2252</v>
      </c>
      <c r="B4487" s="4"/>
      <c r="C4487" s="3" t="s">
        <v>2253</v>
      </c>
      <c r="D4487" s="3">
        <v>1</v>
      </c>
      <c r="E4487" s="8">
        <v>9.6359999999999992</v>
      </c>
      <c r="F4487" s="13">
        <f>PRODUCT(D4487*E4487)</f>
        <v>9.6359999999999992</v>
      </c>
    </row>
    <row r="4488" spans="1:6" x14ac:dyDescent="0.2">
      <c r="A4488" s="3" t="s">
        <v>3240</v>
      </c>
      <c r="B4488" s="4">
        <v>4002809122514</v>
      </c>
      <c r="C4488" s="3" t="s">
        <v>3241</v>
      </c>
      <c r="D4488" s="3">
        <v>1</v>
      </c>
      <c r="E4488" s="8">
        <v>2.992</v>
      </c>
      <c r="F4488" s="13">
        <f>PRODUCT(D4488*E4488)</f>
        <v>2.992</v>
      </c>
    </row>
    <row r="4489" spans="1:6" x14ac:dyDescent="0.2">
      <c r="A4489" s="3" t="s">
        <v>1506</v>
      </c>
      <c r="B4489" s="4">
        <v>4002809057106</v>
      </c>
      <c r="C4489" s="3" t="s">
        <v>1507</v>
      </c>
      <c r="D4489" s="3">
        <v>1</v>
      </c>
      <c r="E4489" s="8">
        <v>1.232</v>
      </c>
      <c r="F4489" s="13">
        <f>PRODUCT(D4489*E4489)</f>
        <v>1.232</v>
      </c>
    </row>
    <row r="4490" spans="1:6" x14ac:dyDescent="0.2">
      <c r="A4490" s="3" t="s">
        <v>3186</v>
      </c>
      <c r="B4490" s="4">
        <v>4002809037405</v>
      </c>
      <c r="C4490" s="3" t="s">
        <v>3187</v>
      </c>
      <c r="D4490" s="3">
        <v>1</v>
      </c>
      <c r="E4490" s="8">
        <v>0.68200000000000005</v>
      </c>
      <c r="F4490" s="13">
        <f>PRODUCT(D4490*E4490)</f>
        <v>0.68200000000000005</v>
      </c>
    </row>
    <row r="4491" spans="1:6" x14ac:dyDescent="0.2">
      <c r="A4491" s="3" t="s">
        <v>3186</v>
      </c>
      <c r="B4491" s="4">
        <v>4002809037405</v>
      </c>
      <c r="C4491" s="3" t="s">
        <v>3187</v>
      </c>
      <c r="D4491" s="3">
        <v>1</v>
      </c>
      <c r="E4491" s="8">
        <v>0.68200000000000005</v>
      </c>
      <c r="F4491" s="13">
        <f>PRODUCT(D4491*E4491)</f>
        <v>0.68200000000000005</v>
      </c>
    </row>
    <row r="4492" spans="1:6" x14ac:dyDescent="0.2">
      <c r="A4492" s="3" t="s">
        <v>2105</v>
      </c>
      <c r="B4492" s="4">
        <v>4002809154027</v>
      </c>
      <c r="C4492" s="3" t="s">
        <v>2106</v>
      </c>
      <c r="D4492" s="3">
        <v>1</v>
      </c>
      <c r="E4492" s="8">
        <v>3.7224000000000004</v>
      </c>
      <c r="F4492" s="13">
        <f>PRODUCT(D4492*E4492)</f>
        <v>3.7224000000000004</v>
      </c>
    </row>
    <row r="4493" spans="1:6" x14ac:dyDescent="0.2">
      <c r="A4493" s="3" t="s">
        <v>3252</v>
      </c>
      <c r="B4493" s="4">
        <v>4002809024825</v>
      </c>
      <c r="C4493" s="3" t="s">
        <v>3253</v>
      </c>
      <c r="D4493" s="3">
        <v>1</v>
      </c>
      <c r="E4493" s="8">
        <v>0.308</v>
      </c>
      <c r="F4493" s="13">
        <f>PRODUCT(D4493*E4493)</f>
        <v>0.308</v>
      </c>
    </row>
    <row r="4494" spans="1:6" x14ac:dyDescent="0.2">
      <c r="A4494" s="3" t="s">
        <v>645</v>
      </c>
      <c r="B4494" s="4">
        <v>4002809024962</v>
      </c>
      <c r="C4494" s="3" t="s">
        <v>646</v>
      </c>
      <c r="D4494" s="3">
        <v>1</v>
      </c>
      <c r="E4494" s="8">
        <v>1.6764000000000001</v>
      </c>
      <c r="F4494" s="13">
        <f>PRODUCT(D4494*E4494)</f>
        <v>1.6764000000000001</v>
      </c>
    </row>
    <row r="4495" spans="1:6" x14ac:dyDescent="0.2">
      <c r="A4495" s="3" t="s">
        <v>677</v>
      </c>
      <c r="B4495" s="4">
        <v>4002809026010</v>
      </c>
      <c r="C4495" s="3" t="s">
        <v>678</v>
      </c>
      <c r="D4495" s="3">
        <v>1</v>
      </c>
      <c r="E4495" s="8">
        <v>0.66</v>
      </c>
      <c r="F4495" s="13">
        <f>PRODUCT(D4495*E4495)</f>
        <v>0.66</v>
      </c>
    </row>
    <row r="4496" spans="1:6" x14ac:dyDescent="0.2">
      <c r="A4496" s="3" t="s">
        <v>677</v>
      </c>
      <c r="B4496" s="4">
        <v>4002809026010</v>
      </c>
      <c r="C4496" s="3" t="s">
        <v>678</v>
      </c>
      <c r="D4496" s="3">
        <v>1</v>
      </c>
      <c r="E4496" s="8">
        <v>0.69520000000000004</v>
      </c>
      <c r="F4496" s="13">
        <f>PRODUCT(D4496*E4496)</f>
        <v>0.69520000000000004</v>
      </c>
    </row>
    <row r="4497" spans="1:6" x14ac:dyDescent="0.2">
      <c r="A4497" s="3" t="s">
        <v>2562</v>
      </c>
      <c r="B4497" s="4">
        <v>4002809136160</v>
      </c>
      <c r="C4497" s="3" t="s">
        <v>2563</v>
      </c>
      <c r="D4497" s="3">
        <v>1</v>
      </c>
      <c r="E4497" s="8">
        <v>4.8927999999999994</v>
      </c>
      <c r="F4497" s="13">
        <f>PRODUCT(D4497*E4497)</f>
        <v>4.8927999999999994</v>
      </c>
    </row>
    <row r="4498" spans="1:6" x14ac:dyDescent="0.2">
      <c r="A4498" s="3" t="s">
        <v>541</v>
      </c>
      <c r="B4498" s="4">
        <v>4002809128301</v>
      </c>
      <c r="C4498" s="3" t="s">
        <v>542</v>
      </c>
      <c r="D4498" s="3">
        <v>1</v>
      </c>
      <c r="E4498" s="8">
        <v>4.7520000000000007</v>
      </c>
      <c r="F4498" s="13">
        <f>PRODUCT(D4498*E4498)</f>
        <v>4.7520000000000007</v>
      </c>
    </row>
    <row r="4499" spans="1:6" x14ac:dyDescent="0.2">
      <c r="A4499" s="3" t="s">
        <v>2178</v>
      </c>
      <c r="B4499" s="4">
        <v>40352329</v>
      </c>
      <c r="C4499" s="3" t="s">
        <v>2179</v>
      </c>
      <c r="D4499" s="3">
        <v>1</v>
      </c>
      <c r="E4499" s="8">
        <v>0.20679999999999998</v>
      </c>
      <c r="F4499" s="13">
        <f>PRODUCT(D4499*E4499)</f>
        <v>0.20679999999999998</v>
      </c>
    </row>
    <row r="4500" spans="1:6" x14ac:dyDescent="0.2">
      <c r="A4500" s="3" t="s">
        <v>2178</v>
      </c>
      <c r="B4500" s="4">
        <v>40352329</v>
      </c>
      <c r="C4500" s="3" t="s">
        <v>2179</v>
      </c>
      <c r="D4500" s="3">
        <v>1</v>
      </c>
      <c r="E4500" s="8">
        <v>0.20679999999999998</v>
      </c>
      <c r="F4500" s="13">
        <f>PRODUCT(D4500*E4500)</f>
        <v>0.20679999999999998</v>
      </c>
    </row>
    <row r="4501" spans="1:6" x14ac:dyDescent="0.2">
      <c r="A4501" s="3" t="s">
        <v>1396</v>
      </c>
      <c r="B4501" s="4">
        <v>4002809037207</v>
      </c>
      <c r="C4501" s="3" t="s">
        <v>1397</v>
      </c>
      <c r="D4501" s="3">
        <v>1</v>
      </c>
      <c r="E4501" s="8">
        <v>0.59840000000000004</v>
      </c>
      <c r="F4501" s="13">
        <f>PRODUCT(D4501*E4501)</f>
        <v>0.59840000000000004</v>
      </c>
    </row>
    <row r="4502" spans="1:6" x14ac:dyDescent="0.2">
      <c r="A4502" s="3" t="s">
        <v>1396</v>
      </c>
      <c r="B4502" s="4">
        <v>4002809037207</v>
      </c>
      <c r="C4502" s="3" t="s">
        <v>2270</v>
      </c>
      <c r="D4502" s="3">
        <v>1</v>
      </c>
      <c r="E4502" s="8">
        <v>0.53679999999999994</v>
      </c>
      <c r="F4502" s="13">
        <f>PRODUCT(D4502*E4502)</f>
        <v>0.53679999999999994</v>
      </c>
    </row>
    <row r="4503" spans="1:6" x14ac:dyDescent="0.2">
      <c r="A4503" s="3" t="s">
        <v>1396</v>
      </c>
      <c r="B4503" s="4">
        <v>4002809037207</v>
      </c>
      <c r="C4503" s="3" t="s">
        <v>2270</v>
      </c>
      <c r="D4503" s="3">
        <v>1</v>
      </c>
      <c r="E4503" s="8">
        <v>0.59840000000000004</v>
      </c>
      <c r="F4503" s="13">
        <f>PRODUCT(D4503*E4503)</f>
        <v>0.59840000000000004</v>
      </c>
    </row>
    <row r="4504" spans="1:6" x14ac:dyDescent="0.2">
      <c r="A4504" s="3" t="s">
        <v>2344</v>
      </c>
      <c r="B4504" s="4">
        <v>40352404</v>
      </c>
      <c r="C4504" s="3" t="s">
        <v>2345</v>
      </c>
      <c r="D4504" s="3">
        <v>1</v>
      </c>
      <c r="E4504" s="8">
        <v>0.20679999999999998</v>
      </c>
      <c r="F4504" s="13">
        <f>PRODUCT(D4504*E4504)</f>
        <v>0.20679999999999998</v>
      </c>
    </row>
    <row r="4505" spans="1:6" x14ac:dyDescent="0.2">
      <c r="A4505" s="3" t="s">
        <v>3070</v>
      </c>
      <c r="B4505" s="4">
        <v>4002809101069</v>
      </c>
      <c r="C4505" s="3" t="s">
        <v>3071</v>
      </c>
      <c r="D4505" s="3">
        <v>1</v>
      </c>
      <c r="E4505" s="8">
        <v>4.4000000000000004</v>
      </c>
      <c r="F4505" s="13">
        <f>PRODUCT(D4505*E4505)</f>
        <v>4.4000000000000004</v>
      </c>
    </row>
    <row r="4506" spans="1:6" x14ac:dyDescent="0.2">
      <c r="A4506" s="3" t="s">
        <v>1535</v>
      </c>
      <c r="B4506" s="4">
        <v>4002809100871</v>
      </c>
      <c r="C4506" s="3" t="s">
        <v>1536</v>
      </c>
      <c r="D4506" s="3">
        <v>1</v>
      </c>
      <c r="E4506" s="8">
        <v>2.2000000000000002</v>
      </c>
      <c r="F4506" s="13">
        <f>PRODUCT(D4506*E4506)</f>
        <v>2.2000000000000002</v>
      </c>
    </row>
    <row r="4507" spans="1:6" x14ac:dyDescent="0.2">
      <c r="A4507" s="3" t="s">
        <v>2107</v>
      </c>
      <c r="B4507" s="4">
        <v>4002809025532</v>
      </c>
      <c r="C4507" s="3" t="s">
        <v>2108</v>
      </c>
      <c r="D4507" s="3">
        <v>1</v>
      </c>
      <c r="E4507" s="8">
        <v>0.87560000000000004</v>
      </c>
      <c r="F4507" s="13">
        <f>PRODUCT(D4507*E4507)</f>
        <v>0.87560000000000004</v>
      </c>
    </row>
    <row r="4508" spans="1:6" x14ac:dyDescent="0.2">
      <c r="A4508" s="3" t="s">
        <v>2300</v>
      </c>
      <c r="B4508" s="4">
        <v>4002809024887</v>
      </c>
      <c r="C4508" s="3" t="s">
        <v>2301</v>
      </c>
      <c r="D4508" s="3">
        <v>1</v>
      </c>
      <c r="E4508" s="8">
        <v>0.35640000000000005</v>
      </c>
      <c r="F4508" s="13">
        <f>PRODUCT(D4508*E4508)</f>
        <v>0.35640000000000005</v>
      </c>
    </row>
    <row r="4509" spans="1:6" x14ac:dyDescent="0.2">
      <c r="A4509" s="3" t="s">
        <v>2300</v>
      </c>
      <c r="B4509" s="4">
        <v>4002809024887</v>
      </c>
      <c r="C4509" s="3" t="s">
        <v>2301</v>
      </c>
      <c r="D4509" s="3">
        <v>1</v>
      </c>
      <c r="E4509" s="8">
        <v>0.35640000000000005</v>
      </c>
      <c r="F4509" s="13">
        <f>PRODUCT(D4509*E4509)</f>
        <v>0.35640000000000005</v>
      </c>
    </row>
    <row r="4510" spans="1:6" x14ac:dyDescent="0.2">
      <c r="A4510" s="3" t="s">
        <v>3131</v>
      </c>
      <c r="B4510" s="4">
        <v>4002809104015</v>
      </c>
      <c r="C4510" s="3" t="s">
        <v>3132</v>
      </c>
      <c r="D4510" s="3">
        <v>1</v>
      </c>
      <c r="E4510" s="8">
        <v>2.5343999999999998</v>
      </c>
      <c r="F4510" s="13">
        <f>PRODUCT(D4510*E4510)</f>
        <v>2.5343999999999998</v>
      </c>
    </row>
    <row r="4511" spans="1:6" x14ac:dyDescent="0.2">
      <c r="A4511" s="3" t="s">
        <v>718</v>
      </c>
      <c r="B4511" s="4">
        <v>4002809024771</v>
      </c>
      <c r="C4511" s="3" t="s">
        <v>719</v>
      </c>
      <c r="D4511" s="3">
        <v>1</v>
      </c>
      <c r="E4511" s="8">
        <v>0.39600000000000002</v>
      </c>
      <c r="F4511" s="13">
        <f>PRODUCT(D4511*E4511)</f>
        <v>0.39600000000000002</v>
      </c>
    </row>
    <row r="4512" spans="1:6" x14ac:dyDescent="0.2">
      <c r="A4512" s="3" t="s">
        <v>718</v>
      </c>
      <c r="B4512" s="4">
        <v>4002809024771</v>
      </c>
      <c r="C4512" s="3" t="s">
        <v>719</v>
      </c>
      <c r="D4512" s="3">
        <v>1</v>
      </c>
      <c r="E4512" s="8">
        <v>0.39600000000000002</v>
      </c>
      <c r="F4512" s="13">
        <f>PRODUCT(D4512*E4512)</f>
        <v>0.39600000000000002</v>
      </c>
    </row>
    <row r="4513" spans="1:6" x14ac:dyDescent="0.2">
      <c r="A4513" s="3" t="s">
        <v>718</v>
      </c>
      <c r="B4513" s="4">
        <v>4002809024771</v>
      </c>
      <c r="C4513" s="3" t="s">
        <v>719</v>
      </c>
      <c r="D4513" s="3">
        <v>1</v>
      </c>
      <c r="E4513" s="8">
        <v>0.39600000000000002</v>
      </c>
      <c r="F4513" s="13">
        <f>PRODUCT(D4513*E4513)</f>
        <v>0.39600000000000002</v>
      </c>
    </row>
    <row r="4514" spans="1:6" x14ac:dyDescent="0.2">
      <c r="A4514" s="3" t="s">
        <v>718</v>
      </c>
      <c r="B4514" s="4">
        <v>4002809024771</v>
      </c>
      <c r="C4514" s="3" t="s">
        <v>719</v>
      </c>
      <c r="D4514" s="3">
        <v>1</v>
      </c>
      <c r="E4514" s="8">
        <v>0.39600000000000002</v>
      </c>
      <c r="F4514" s="13">
        <f>PRODUCT(D4514*E4514)</f>
        <v>0.39600000000000002</v>
      </c>
    </row>
    <row r="4515" spans="1:6" x14ac:dyDescent="0.2">
      <c r="A4515" s="3" t="s">
        <v>718</v>
      </c>
      <c r="B4515" s="4">
        <v>4002809024771</v>
      </c>
      <c r="C4515" s="3" t="s">
        <v>719</v>
      </c>
      <c r="D4515" s="3">
        <v>1</v>
      </c>
      <c r="E4515" s="8">
        <v>0.39600000000000002</v>
      </c>
      <c r="F4515" s="13">
        <f>PRODUCT(D4515*E4515)</f>
        <v>0.39600000000000002</v>
      </c>
    </row>
    <row r="4516" spans="1:6" x14ac:dyDescent="0.2">
      <c r="A4516" s="3" t="s">
        <v>718</v>
      </c>
      <c r="B4516" s="4">
        <v>4002809024771</v>
      </c>
      <c r="C4516" s="3" t="s">
        <v>719</v>
      </c>
      <c r="D4516" s="3">
        <v>1</v>
      </c>
      <c r="E4516" s="8">
        <v>0.39600000000000002</v>
      </c>
      <c r="F4516" s="13">
        <f>PRODUCT(D4516*E4516)</f>
        <v>0.39600000000000002</v>
      </c>
    </row>
    <row r="4517" spans="1:6" x14ac:dyDescent="0.2">
      <c r="A4517" s="3" t="s">
        <v>718</v>
      </c>
      <c r="B4517" s="4">
        <v>4002809024771</v>
      </c>
      <c r="C4517" s="3" t="s">
        <v>2115</v>
      </c>
      <c r="D4517" s="3">
        <v>1</v>
      </c>
      <c r="E4517" s="8">
        <v>0.39600000000000002</v>
      </c>
      <c r="F4517" s="13">
        <f>PRODUCT(D4517*E4517)</f>
        <v>0.39600000000000002</v>
      </c>
    </row>
    <row r="4518" spans="1:6" x14ac:dyDescent="0.2">
      <c r="A4518" s="3" t="s">
        <v>718</v>
      </c>
      <c r="B4518" s="4">
        <v>4002809024771</v>
      </c>
      <c r="C4518" s="3" t="s">
        <v>2115</v>
      </c>
      <c r="D4518" s="3">
        <v>1</v>
      </c>
      <c r="E4518" s="8">
        <v>0.39600000000000002</v>
      </c>
      <c r="F4518" s="13">
        <f>PRODUCT(D4518*E4518)</f>
        <v>0.39600000000000002</v>
      </c>
    </row>
    <row r="4519" spans="1:6" x14ac:dyDescent="0.2">
      <c r="A4519" s="3" t="s">
        <v>718</v>
      </c>
      <c r="B4519" s="4">
        <v>4002809024771</v>
      </c>
      <c r="C4519" s="3" t="s">
        <v>2115</v>
      </c>
      <c r="D4519" s="3">
        <v>1</v>
      </c>
      <c r="E4519" s="8">
        <v>0.39600000000000002</v>
      </c>
      <c r="F4519" s="13">
        <f>PRODUCT(D4519*E4519)</f>
        <v>0.39600000000000002</v>
      </c>
    </row>
    <row r="4520" spans="1:6" x14ac:dyDescent="0.2">
      <c r="A4520" s="3" t="s">
        <v>718</v>
      </c>
      <c r="B4520" s="4">
        <v>4002809024771</v>
      </c>
      <c r="C4520" s="3" t="s">
        <v>2115</v>
      </c>
      <c r="D4520" s="3">
        <v>1</v>
      </c>
      <c r="E4520" s="8">
        <v>0.39600000000000002</v>
      </c>
      <c r="F4520" s="13">
        <f>PRODUCT(D4520*E4520)</f>
        <v>0.39600000000000002</v>
      </c>
    </row>
    <row r="4521" spans="1:6" x14ac:dyDescent="0.2">
      <c r="A4521" s="3" t="s">
        <v>718</v>
      </c>
      <c r="B4521" s="4">
        <v>4002809024771</v>
      </c>
      <c r="C4521" s="3" t="s">
        <v>2115</v>
      </c>
      <c r="D4521" s="3">
        <v>1</v>
      </c>
      <c r="E4521" s="8">
        <v>0.39600000000000002</v>
      </c>
      <c r="F4521" s="13">
        <f>PRODUCT(D4521*E4521)</f>
        <v>0.39600000000000002</v>
      </c>
    </row>
    <row r="4522" spans="1:6" x14ac:dyDescent="0.2">
      <c r="A4522" s="3" t="s">
        <v>2527</v>
      </c>
      <c r="B4522" s="4">
        <v>4002809034435</v>
      </c>
      <c r="C4522" s="3" t="s">
        <v>2528</v>
      </c>
      <c r="D4522" s="3">
        <v>1</v>
      </c>
      <c r="E4522" s="8">
        <v>0.57640000000000002</v>
      </c>
      <c r="F4522" s="13">
        <f>PRODUCT(D4522*E4522)</f>
        <v>0.57640000000000002</v>
      </c>
    </row>
    <row r="4523" spans="1:6" x14ac:dyDescent="0.2">
      <c r="A4523" s="3" t="s">
        <v>2640</v>
      </c>
      <c r="B4523" s="4">
        <v>4002809036057</v>
      </c>
      <c r="C4523" s="3" t="s">
        <v>2641</v>
      </c>
      <c r="D4523" s="3">
        <v>1</v>
      </c>
      <c r="E4523" s="8">
        <v>1.7116</v>
      </c>
      <c r="F4523" s="13">
        <f>PRODUCT(D4523*E4523)</f>
        <v>1.7116</v>
      </c>
    </row>
    <row r="4524" spans="1:6" x14ac:dyDescent="0.2">
      <c r="A4524" s="3" t="s">
        <v>2640</v>
      </c>
      <c r="B4524" s="4">
        <v>4002809036057</v>
      </c>
      <c r="C4524" s="3" t="s">
        <v>2641</v>
      </c>
      <c r="D4524" s="3">
        <v>1</v>
      </c>
      <c r="E4524" s="8">
        <v>1.7116</v>
      </c>
      <c r="F4524" s="13">
        <f>PRODUCT(D4524*E4524)</f>
        <v>1.7116</v>
      </c>
    </row>
    <row r="4525" spans="1:6" x14ac:dyDescent="0.2">
      <c r="A4525" s="3" t="s">
        <v>1675</v>
      </c>
      <c r="B4525" s="4">
        <v>4002809059063</v>
      </c>
      <c r="C4525" s="3" t="s">
        <v>1676</v>
      </c>
      <c r="D4525" s="3">
        <v>1</v>
      </c>
      <c r="E4525" s="8">
        <v>1.452</v>
      </c>
      <c r="F4525" s="13">
        <f>PRODUCT(D4525*E4525)</f>
        <v>1.452</v>
      </c>
    </row>
    <row r="4526" spans="1:6" x14ac:dyDescent="0.2">
      <c r="A4526" s="3" t="s">
        <v>1170</v>
      </c>
      <c r="B4526" s="4">
        <v>4002809037160</v>
      </c>
      <c r="C4526" s="3" t="s">
        <v>1171</v>
      </c>
      <c r="D4526" s="3">
        <v>1</v>
      </c>
      <c r="E4526" s="8">
        <v>0.52359999999999995</v>
      </c>
      <c r="F4526" s="13">
        <f>PRODUCT(D4526*E4526)</f>
        <v>0.52359999999999995</v>
      </c>
    </row>
    <row r="4527" spans="1:6" x14ac:dyDescent="0.2">
      <c r="A4527" s="3" t="s">
        <v>3133</v>
      </c>
      <c r="B4527" s="4">
        <v>4002809018596</v>
      </c>
      <c r="C4527" s="3" t="s">
        <v>3134</v>
      </c>
      <c r="D4527" s="3">
        <v>1</v>
      </c>
      <c r="E4527" s="8">
        <v>0.2024</v>
      </c>
      <c r="F4527" s="13">
        <f>PRODUCT(D4527*E4527)</f>
        <v>0.2024</v>
      </c>
    </row>
    <row r="4528" spans="1:6" x14ac:dyDescent="0.2">
      <c r="A4528" s="3" t="s">
        <v>175</v>
      </c>
      <c r="B4528" s="4">
        <v>4002809018589</v>
      </c>
      <c r="C4528" s="3" t="s">
        <v>176</v>
      </c>
      <c r="D4528" s="3">
        <v>1</v>
      </c>
      <c r="E4528" s="8">
        <v>0.2024</v>
      </c>
      <c r="F4528" s="13">
        <f>PRODUCT(D4528*E4528)</f>
        <v>0.2024</v>
      </c>
    </row>
    <row r="4529" spans="1:6" x14ac:dyDescent="0.2">
      <c r="A4529" s="3" t="s">
        <v>175</v>
      </c>
      <c r="B4529" s="4">
        <v>4002809018589</v>
      </c>
      <c r="C4529" s="3" t="s">
        <v>176</v>
      </c>
      <c r="D4529" s="3">
        <v>1</v>
      </c>
      <c r="E4529" s="8">
        <v>0.2024</v>
      </c>
      <c r="F4529" s="13">
        <f>PRODUCT(D4529*E4529)</f>
        <v>0.2024</v>
      </c>
    </row>
    <row r="4530" spans="1:6" x14ac:dyDescent="0.2">
      <c r="A4530" s="3" t="s">
        <v>175</v>
      </c>
      <c r="B4530" s="4">
        <v>4002809018589</v>
      </c>
      <c r="C4530" s="3" t="s">
        <v>176</v>
      </c>
      <c r="D4530" s="3">
        <v>1</v>
      </c>
      <c r="E4530" s="8">
        <v>0.2024</v>
      </c>
      <c r="F4530" s="13">
        <f>PRODUCT(D4530*E4530)</f>
        <v>0.2024</v>
      </c>
    </row>
    <row r="4531" spans="1:6" x14ac:dyDescent="0.2">
      <c r="A4531" s="3" t="s">
        <v>175</v>
      </c>
      <c r="B4531" s="4">
        <v>4002809018589</v>
      </c>
      <c r="C4531" s="3" t="s">
        <v>176</v>
      </c>
      <c r="D4531" s="3">
        <v>1</v>
      </c>
      <c r="E4531" s="8">
        <v>0.2024</v>
      </c>
      <c r="F4531" s="13">
        <f>PRODUCT(D4531*E4531)</f>
        <v>0.2024</v>
      </c>
    </row>
    <row r="4532" spans="1:6" x14ac:dyDescent="0.2">
      <c r="A4532" s="3" t="s">
        <v>175</v>
      </c>
      <c r="B4532" s="4">
        <v>4002809018589</v>
      </c>
      <c r="C4532" s="3" t="s">
        <v>176</v>
      </c>
      <c r="D4532" s="3">
        <v>1</v>
      </c>
      <c r="E4532" s="8">
        <v>0.2024</v>
      </c>
      <c r="F4532" s="13">
        <f>PRODUCT(D4532*E4532)</f>
        <v>0.2024</v>
      </c>
    </row>
    <row r="4533" spans="1:6" x14ac:dyDescent="0.2">
      <c r="A4533" s="3" t="s">
        <v>175</v>
      </c>
      <c r="B4533" s="4">
        <v>4002809018589</v>
      </c>
      <c r="C4533" s="3" t="s">
        <v>176</v>
      </c>
      <c r="D4533" s="3">
        <v>1</v>
      </c>
      <c r="E4533" s="8">
        <v>0.2024</v>
      </c>
      <c r="F4533" s="13">
        <f>PRODUCT(D4533*E4533)</f>
        <v>0.2024</v>
      </c>
    </row>
    <row r="4534" spans="1:6" x14ac:dyDescent="0.2">
      <c r="A4534" s="3" t="s">
        <v>175</v>
      </c>
      <c r="B4534" s="4">
        <v>4002809018589</v>
      </c>
      <c r="C4534" s="3" t="s">
        <v>176</v>
      </c>
      <c r="D4534" s="3">
        <v>1</v>
      </c>
      <c r="E4534" s="8">
        <v>0.2024</v>
      </c>
      <c r="F4534" s="13">
        <f>PRODUCT(D4534*E4534)</f>
        <v>0.2024</v>
      </c>
    </row>
    <row r="4535" spans="1:6" x14ac:dyDescent="0.2">
      <c r="A4535" s="3" t="s">
        <v>175</v>
      </c>
      <c r="B4535" s="4">
        <v>4002809018589</v>
      </c>
      <c r="C4535" s="3" t="s">
        <v>176</v>
      </c>
      <c r="D4535" s="3">
        <v>1</v>
      </c>
      <c r="E4535" s="8">
        <v>0.2024</v>
      </c>
      <c r="F4535" s="13">
        <f>PRODUCT(D4535*E4535)</f>
        <v>0.2024</v>
      </c>
    </row>
    <row r="4536" spans="1:6" x14ac:dyDescent="0.2">
      <c r="A4536" s="3" t="s">
        <v>175</v>
      </c>
      <c r="B4536" s="4">
        <v>4002809018589</v>
      </c>
      <c r="C4536" s="3" t="s">
        <v>176</v>
      </c>
      <c r="D4536" s="3">
        <v>1</v>
      </c>
      <c r="E4536" s="8">
        <v>0.2024</v>
      </c>
      <c r="F4536" s="13">
        <f>PRODUCT(D4536*E4536)</f>
        <v>0.2024</v>
      </c>
    </row>
    <row r="4537" spans="1:6" x14ac:dyDescent="0.2">
      <c r="A4537" s="3" t="s">
        <v>175</v>
      </c>
      <c r="B4537" s="4">
        <v>4002809018589</v>
      </c>
      <c r="C4537" s="3" t="s">
        <v>176</v>
      </c>
      <c r="D4537" s="3">
        <v>1</v>
      </c>
      <c r="E4537" s="8">
        <v>0.2024</v>
      </c>
      <c r="F4537" s="13">
        <f>PRODUCT(D4537*E4537)</f>
        <v>0.2024</v>
      </c>
    </row>
    <row r="4538" spans="1:6" x14ac:dyDescent="0.2">
      <c r="A4538" s="3" t="s">
        <v>175</v>
      </c>
      <c r="B4538" s="4">
        <v>4002809018589</v>
      </c>
      <c r="C4538" s="3" t="s">
        <v>176</v>
      </c>
      <c r="D4538" s="3">
        <v>1</v>
      </c>
      <c r="E4538" s="8">
        <v>0.2024</v>
      </c>
      <c r="F4538" s="13">
        <f>PRODUCT(D4538*E4538)</f>
        <v>0.2024</v>
      </c>
    </row>
    <row r="4539" spans="1:6" x14ac:dyDescent="0.2">
      <c r="A4539" s="3" t="s">
        <v>175</v>
      </c>
      <c r="B4539" s="4">
        <v>4002809018589</v>
      </c>
      <c r="C4539" s="3" t="s">
        <v>176</v>
      </c>
      <c r="D4539" s="3">
        <v>1</v>
      </c>
      <c r="E4539" s="8">
        <v>0.2024</v>
      </c>
      <c r="F4539" s="13">
        <f>PRODUCT(D4539*E4539)</f>
        <v>0.2024</v>
      </c>
    </row>
    <row r="4540" spans="1:6" x14ac:dyDescent="0.2">
      <c r="A4540" s="3" t="s">
        <v>175</v>
      </c>
      <c r="B4540" s="4">
        <v>4002809018589</v>
      </c>
      <c r="C4540" s="3" t="s">
        <v>176</v>
      </c>
      <c r="D4540" s="3">
        <v>1</v>
      </c>
      <c r="E4540" s="8">
        <v>0.2024</v>
      </c>
      <c r="F4540" s="13">
        <f>PRODUCT(D4540*E4540)</f>
        <v>0.2024</v>
      </c>
    </row>
    <row r="4541" spans="1:6" x14ac:dyDescent="0.2">
      <c r="A4541" s="3" t="s">
        <v>175</v>
      </c>
      <c r="B4541" s="4">
        <v>4002809018589</v>
      </c>
      <c r="C4541" s="3" t="s">
        <v>176</v>
      </c>
      <c r="D4541" s="3">
        <v>1</v>
      </c>
      <c r="E4541" s="8">
        <v>0.2024</v>
      </c>
      <c r="F4541" s="13">
        <f>PRODUCT(D4541*E4541)</f>
        <v>0.2024</v>
      </c>
    </row>
    <row r="4542" spans="1:6" x14ac:dyDescent="0.2">
      <c r="A4542" s="3" t="s">
        <v>506</v>
      </c>
      <c r="B4542" s="4">
        <v>4002809021626</v>
      </c>
      <c r="C4542" s="3" t="s">
        <v>507</v>
      </c>
      <c r="D4542" s="3">
        <v>1</v>
      </c>
      <c r="E4542" s="8">
        <v>0.19359999999999999</v>
      </c>
      <c r="F4542" s="13">
        <f>PRODUCT(D4542*E4542)</f>
        <v>0.19359999999999999</v>
      </c>
    </row>
    <row r="4543" spans="1:6" x14ac:dyDescent="0.2">
      <c r="A4543" s="3" t="s">
        <v>125</v>
      </c>
      <c r="B4543" s="4">
        <v>4002809130274</v>
      </c>
      <c r="C4543" s="3" t="s">
        <v>126</v>
      </c>
      <c r="D4543" s="3">
        <v>1</v>
      </c>
      <c r="E4543" s="8">
        <v>2.1471999999999998</v>
      </c>
      <c r="F4543" s="13">
        <f>PRODUCT(D4543*E4543)</f>
        <v>2.1471999999999998</v>
      </c>
    </row>
    <row r="4544" spans="1:6" x14ac:dyDescent="0.2">
      <c r="A4544" s="3" t="s">
        <v>125</v>
      </c>
      <c r="B4544" s="4">
        <v>4002809130274</v>
      </c>
      <c r="C4544" s="3" t="s">
        <v>126</v>
      </c>
      <c r="D4544" s="3">
        <v>1</v>
      </c>
      <c r="E4544" s="8">
        <v>2.1471999999999998</v>
      </c>
      <c r="F4544" s="13">
        <f>PRODUCT(D4544*E4544)</f>
        <v>2.1471999999999998</v>
      </c>
    </row>
    <row r="4545" spans="1:6" x14ac:dyDescent="0.2">
      <c r="A4545" s="3" t="s">
        <v>1804</v>
      </c>
      <c r="B4545" s="4">
        <v>4002809130250</v>
      </c>
      <c r="C4545" s="3" t="s">
        <v>1805</v>
      </c>
      <c r="D4545" s="3">
        <v>1</v>
      </c>
      <c r="E4545" s="8">
        <v>1.7556</v>
      </c>
      <c r="F4545" s="13">
        <f>PRODUCT(D4545*E4545)</f>
        <v>1.7556</v>
      </c>
    </row>
    <row r="4546" spans="1:6" x14ac:dyDescent="0.2">
      <c r="A4546" s="3" t="s">
        <v>2856</v>
      </c>
      <c r="B4546" s="4">
        <v>4002809102004</v>
      </c>
      <c r="C4546" s="3" t="s">
        <v>2857</v>
      </c>
      <c r="D4546" s="3">
        <v>1</v>
      </c>
      <c r="E4546" s="8">
        <v>0.28160000000000002</v>
      </c>
      <c r="F4546" s="13">
        <f>PRODUCT(D4546*E4546)</f>
        <v>0.28160000000000002</v>
      </c>
    </row>
    <row r="4547" spans="1:6" x14ac:dyDescent="0.2">
      <c r="A4547" s="3" t="s">
        <v>3105</v>
      </c>
      <c r="B4547" s="4">
        <v>4002809121722</v>
      </c>
      <c r="C4547" s="3" t="s">
        <v>3106</v>
      </c>
      <c r="D4547" s="3">
        <v>1</v>
      </c>
      <c r="E4547" s="8">
        <v>5.6496000000000004</v>
      </c>
      <c r="F4547" s="13">
        <f>PRODUCT(D4547*E4547)</f>
        <v>5.6496000000000004</v>
      </c>
    </row>
    <row r="4548" spans="1:6" x14ac:dyDescent="0.2">
      <c r="A4548" s="3" t="s">
        <v>1635</v>
      </c>
      <c r="B4548" s="4">
        <v>4012839670497</v>
      </c>
      <c r="C4548" s="3" t="s">
        <v>1636</v>
      </c>
      <c r="D4548" s="3">
        <v>1</v>
      </c>
      <c r="E4548" s="8">
        <v>0.53679999999999994</v>
      </c>
      <c r="F4548" s="13">
        <f>PRODUCT(D4548*E4548)</f>
        <v>0.53679999999999994</v>
      </c>
    </row>
    <row r="4549" spans="1:6" x14ac:dyDescent="0.2">
      <c r="A4549" s="3" t="s">
        <v>1635</v>
      </c>
      <c r="B4549" s="4">
        <v>4012839670497</v>
      </c>
      <c r="C4549" s="3" t="s">
        <v>1636</v>
      </c>
      <c r="D4549" s="3">
        <v>1</v>
      </c>
      <c r="E4549" s="8">
        <v>0.53679999999999994</v>
      </c>
      <c r="F4549" s="13">
        <f>PRODUCT(D4549*E4549)</f>
        <v>0.53679999999999994</v>
      </c>
    </row>
    <row r="4550" spans="1:6" x14ac:dyDescent="0.2">
      <c r="A4550" s="3" t="s">
        <v>1635</v>
      </c>
      <c r="B4550" s="4">
        <v>4012839670497</v>
      </c>
      <c r="C4550" s="3" t="s">
        <v>1636</v>
      </c>
      <c r="D4550" s="3">
        <v>1</v>
      </c>
      <c r="E4550" s="8">
        <v>0.53679999999999994</v>
      </c>
      <c r="F4550" s="13">
        <f>PRODUCT(D4550*E4550)</f>
        <v>0.53679999999999994</v>
      </c>
    </row>
    <row r="4551" spans="1:6" x14ac:dyDescent="0.2">
      <c r="A4551" s="3" t="s">
        <v>1635</v>
      </c>
      <c r="B4551" s="4">
        <v>4012839670497</v>
      </c>
      <c r="C4551" s="3" t="s">
        <v>1636</v>
      </c>
      <c r="D4551" s="3">
        <v>1</v>
      </c>
      <c r="E4551" s="8">
        <v>0.53679999999999994</v>
      </c>
      <c r="F4551" s="13">
        <f>PRODUCT(D4551*E4551)</f>
        <v>0.53679999999999994</v>
      </c>
    </row>
    <row r="4552" spans="1:6" x14ac:dyDescent="0.2">
      <c r="A4552" s="3" t="s">
        <v>1635</v>
      </c>
      <c r="B4552" s="4">
        <v>4012839670497</v>
      </c>
      <c r="C4552" s="3" t="s">
        <v>1636</v>
      </c>
      <c r="D4552" s="3">
        <v>1</v>
      </c>
      <c r="E4552" s="8">
        <v>0.53679999999999994</v>
      </c>
      <c r="F4552" s="13">
        <f>PRODUCT(D4552*E4552)</f>
        <v>0.53679999999999994</v>
      </c>
    </row>
    <row r="4553" spans="1:6" x14ac:dyDescent="0.2">
      <c r="A4553" s="3" t="s">
        <v>1635</v>
      </c>
      <c r="B4553" s="4">
        <v>4012839670497</v>
      </c>
      <c r="C4553" s="3" t="s">
        <v>1636</v>
      </c>
      <c r="D4553" s="3">
        <v>1</v>
      </c>
      <c r="E4553" s="8">
        <v>0.53679999999999994</v>
      </c>
      <c r="F4553" s="13">
        <f>PRODUCT(D4553*E4553)</f>
        <v>0.53679999999999994</v>
      </c>
    </row>
    <row r="4554" spans="1:6" x14ac:dyDescent="0.2">
      <c r="A4554" s="3" t="s">
        <v>1635</v>
      </c>
      <c r="B4554" s="4">
        <v>4012839670497</v>
      </c>
      <c r="C4554" s="3" t="s">
        <v>1636</v>
      </c>
      <c r="D4554" s="3">
        <v>1</v>
      </c>
      <c r="E4554" s="8">
        <v>0.53679999999999994</v>
      </c>
      <c r="F4554" s="13">
        <f>PRODUCT(D4554*E4554)</f>
        <v>0.53679999999999994</v>
      </c>
    </row>
    <row r="4555" spans="1:6" x14ac:dyDescent="0.2">
      <c r="A4555" s="3" t="s">
        <v>1635</v>
      </c>
      <c r="B4555" s="4">
        <v>4012839670497</v>
      </c>
      <c r="C4555" s="3" t="s">
        <v>1636</v>
      </c>
      <c r="D4555" s="3">
        <v>1</v>
      </c>
      <c r="E4555" s="8">
        <v>0.53679999999999994</v>
      </c>
      <c r="F4555" s="13">
        <f>PRODUCT(D4555*E4555)</f>
        <v>0.53679999999999994</v>
      </c>
    </row>
    <row r="4556" spans="1:6" x14ac:dyDescent="0.2">
      <c r="A4556" s="3" t="s">
        <v>1635</v>
      </c>
      <c r="B4556" s="4">
        <v>4012839670497</v>
      </c>
      <c r="C4556" s="3" t="s">
        <v>1636</v>
      </c>
      <c r="D4556" s="3">
        <v>1</v>
      </c>
      <c r="E4556" s="8">
        <v>0.58960000000000001</v>
      </c>
      <c r="F4556" s="13">
        <f>PRODUCT(D4556*E4556)</f>
        <v>0.58960000000000001</v>
      </c>
    </row>
    <row r="4557" spans="1:6" x14ac:dyDescent="0.2">
      <c r="A4557" s="3" t="s">
        <v>1635</v>
      </c>
      <c r="B4557" s="4">
        <v>4012839670497</v>
      </c>
      <c r="C4557" s="3" t="s">
        <v>1636</v>
      </c>
      <c r="D4557" s="3">
        <v>1</v>
      </c>
      <c r="E4557" s="8">
        <v>0.53679999999999994</v>
      </c>
      <c r="F4557" s="13">
        <f>PRODUCT(D4557*E4557)</f>
        <v>0.53679999999999994</v>
      </c>
    </row>
    <row r="4558" spans="1:6" x14ac:dyDescent="0.2">
      <c r="A4558" s="3" t="s">
        <v>1635</v>
      </c>
      <c r="B4558" s="4">
        <v>4012839670497</v>
      </c>
      <c r="C4558" s="3" t="s">
        <v>1636</v>
      </c>
      <c r="D4558" s="3">
        <v>1</v>
      </c>
      <c r="E4558" s="8">
        <v>0.53679999999999994</v>
      </c>
      <c r="F4558" s="13">
        <f>PRODUCT(D4558*E4558)</f>
        <v>0.53679999999999994</v>
      </c>
    </row>
    <row r="4559" spans="1:6" x14ac:dyDescent="0.2">
      <c r="A4559" s="3" t="s">
        <v>3309</v>
      </c>
      <c r="B4559" s="4">
        <v>74880057393</v>
      </c>
      <c r="C4559" s="3" t="s">
        <v>3310</v>
      </c>
      <c r="D4559" s="3">
        <v>1</v>
      </c>
      <c r="E4559" s="8">
        <v>2.0768</v>
      </c>
      <c r="F4559" s="13">
        <f>PRODUCT(D4559*E4559)</f>
        <v>2.0768</v>
      </c>
    </row>
    <row r="4560" spans="1:6" x14ac:dyDescent="0.2">
      <c r="A4560" s="3" t="s">
        <v>2480</v>
      </c>
      <c r="B4560" s="4">
        <v>8100090000187</v>
      </c>
      <c r="C4560" s="3" t="s">
        <v>2481</v>
      </c>
      <c r="D4560" s="3">
        <v>1</v>
      </c>
      <c r="E4560" s="8">
        <v>0.82280000000000009</v>
      </c>
      <c r="F4560" s="13">
        <f>PRODUCT(D4560*E4560)</f>
        <v>0.82280000000000009</v>
      </c>
    </row>
    <row r="4561" spans="1:6" x14ac:dyDescent="0.2">
      <c r="A4561" s="3" t="s">
        <v>1911</v>
      </c>
      <c r="B4561" s="4">
        <v>4030300002851</v>
      </c>
      <c r="C4561" s="3" t="s">
        <v>1912</v>
      </c>
      <c r="D4561" s="3">
        <v>1</v>
      </c>
      <c r="E4561" s="8">
        <v>0.40920000000000001</v>
      </c>
      <c r="F4561" s="13">
        <f>PRODUCT(D4561*E4561)</f>
        <v>0.40920000000000001</v>
      </c>
    </row>
    <row r="4562" spans="1:6" x14ac:dyDescent="0.2">
      <c r="A4562" s="3" t="s">
        <v>1911</v>
      </c>
      <c r="B4562" s="4">
        <v>4030300002851</v>
      </c>
      <c r="C4562" s="3" t="s">
        <v>1912</v>
      </c>
      <c r="D4562" s="3">
        <v>1</v>
      </c>
      <c r="E4562" s="8">
        <v>0.40920000000000001</v>
      </c>
      <c r="F4562" s="13">
        <f>PRODUCT(D4562*E4562)</f>
        <v>0.40920000000000001</v>
      </c>
    </row>
    <row r="4563" spans="1:6" x14ac:dyDescent="0.2">
      <c r="A4563" s="3" t="s">
        <v>1911</v>
      </c>
      <c r="B4563" s="4">
        <v>4030300002851</v>
      </c>
      <c r="C4563" s="3" t="s">
        <v>1912</v>
      </c>
      <c r="D4563" s="3">
        <v>1</v>
      </c>
      <c r="E4563" s="8">
        <v>0.40920000000000001</v>
      </c>
      <c r="F4563" s="13">
        <f>PRODUCT(D4563*E4563)</f>
        <v>0.40920000000000001</v>
      </c>
    </row>
    <row r="4564" spans="1:6" x14ac:dyDescent="0.2">
      <c r="A4564" s="3" t="s">
        <v>1911</v>
      </c>
      <c r="B4564" s="4">
        <v>4030300002851</v>
      </c>
      <c r="C4564" s="3" t="s">
        <v>1912</v>
      </c>
      <c r="D4564" s="3">
        <v>1</v>
      </c>
      <c r="E4564" s="8">
        <v>0.40920000000000001</v>
      </c>
      <c r="F4564" s="13">
        <f>PRODUCT(D4564*E4564)</f>
        <v>0.40920000000000001</v>
      </c>
    </row>
    <row r="4565" spans="1:6" x14ac:dyDescent="0.2">
      <c r="A4565" s="3" t="s">
        <v>1911</v>
      </c>
      <c r="B4565" s="4">
        <v>4030300002851</v>
      </c>
      <c r="C4565" s="3" t="s">
        <v>1912</v>
      </c>
      <c r="D4565" s="3">
        <v>1</v>
      </c>
      <c r="E4565" s="8">
        <v>0.40920000000000001</v>
      </c>
      <c r="F4565" s="13">
        <f>PRODUCT(D4565*E4565)</f>
        <v>0.40920000000000001</v>
      </c>
    </row>
    <row r="4566" spans="1:6" x14ac:dyDescent="0.2">
      <c r="A4566" s="3" t="s">
        <v>1911</v>
      </c>
      <c r="B4566" s="4">
        <v>4030300002851</v>
      </c>
      <c r="C4566" s="3" t="s">
        <v>1912</v>
      </c>
      <c r="D4566" s="3">
        <v>1</v>
      </c>
      <c r="E4566" s="8">
        <v>0.40920000000000001</v>
      </c>
      <c r="F4566" s="13">
        <f>PRODUCT(D4566*E4566)</f>
        <v>0.40920000000000001</v>
      </c>
    </row>
    <row r="4567" spans="1:6" x14ac:dyDescent="0.2">
      <c r="A4567" s="3" t="s">
        <v>802</v>
      </c>
      <c r="B4567" s="4">
        <v>4030387103656</v>
      </c>
      <c r="C4567" s="3" t="s">
        <v>803</v>
      </c>
      <c r="D4567" s="3">
        <v>1</v>
      </c>
      <c r="E4567" s="8">
        <v>5.5747999999999998</v>
      </c>
      <c r="F4567" s="13">
        <f>PRODUCT(D4567*E4567)</f>
        <v>5.5747999999999998</v>
      </c>
    </row>
    <row r="4568" spans="1:6" x14ac:dyDescent="0.2">
      <c r="A4568" s="3" t="s">
        <v>1109</v>
      </c>
      <c r="B4568" s="4">
        <v>4030387103748</v>
      </c>
      <c r="C4568" s="3" t="s">
        <v>1110</v>
      </c>
      <c r="D4568" s="3">
        <v>1</v>
      </c>
      <c r="E4568" s="8">
        <v>2.6839999999999997</v>
      </c>
      <c r="F4568" s="13">
        <f>PRODUCT(D4568*E4568)</f>
        <v>2.6839999999999997</v>
      </c>
    </row>
    <row r="4569" spans="1:6" x14ac:dyDescent="0.2">
      <c r="A4569" s="3" t="s">
        <v>2057</v>
      </c>
      <c r="B4569" s="4">
        <v>3165950580891</v>
      </c>
      <c r="C4569" s="3" t="s">
        <v>2058</v>
      </c>
      <c r="D4569" s="3">
        <v>1</v>
      </c>
      <c r="E4569" s="8">
        <v>0.73919999999999997</v>
      </c>
      <c r="F4569" s="13">
        <f>PRODUCT(D4569*E4569)</f>
        <v>0.73919999999999997</v>
      </c>
    </row>
    <row r="4570" spans="1:6" x14ac:dyDescent="0.2">
      <c r="A4570" s="3" t="s">
        <v>1895</v>
      </c>
      <c r="B4570" s="4">
        <v>3165950544701</v>
      </c>
      <c r="C4570" s="3" t="s">
        <v>1896</v>
      </c>
      <c r="D4570" s="3">
        <v>1</v>
      </c>
      <c r="E4570" s="8">
        <v>7.8759999999999994</v>
      </c>
      <c r="F4570" s="13">
        <f>PRODUCT(D4570*E4570)</f>
        <v>7.8759999999999994</v>
      </c>
    </row>
    <row r="4571" spans="1:6" x14ac:dyDescent="0.2">
      <c r="A4571" s="3" t="s">
        <v>2658</v>
      </c>
      <c r="B4571" s="4">
        <v>4008258155943</v>
      </c>
      <c r="C4571" s="3" t="s">
        <v>2659</v>
      </c>
      <c r="D4571" s="3">
        <v>1</v>
      </c>
      <c r="E4571" s="8">
        <v>6.4460000000000006</v>
      </c>
      <c r="F4571" s="13">
        <f>PRODUCT(D4571*E4571)</f>
        <v>6.4460000000000006</v>
      </c>
    </row>
    <row r="4572" spans="1:6" x14ac:dyDescent="0.2">
      <c r="A4572" s="3" t="s">
        <v>2084</v>
      </c>
      <c r="B4572" s="4">
        <v>4008258043820</v>
      </c>
      <c r="C4572" s="3" t="s">
        <v>2085</v>
      </c>
      <c r="D4572" s="3">
        <v>1</v>
      </c>
      <c r="E4572" s="8">
        <v>6.4064000000000005</v>
      </c>
      <c r="F4572" s="13">
        <f>PRODUCT(D4572*E4572)</f>
        <v>6.4064000000000005</v>
      </c>
    </row>
    <row r="4573" spans="1:6" x14ac:dyDescent="0.2">
      <c r="A4573" s="3" t="s">
        <v>2084</v>
      </c>
      <c r="B4573" s="4">
        <v>4008258043820</v>
      </c>
      <c r="C4573" s="3" t="s">
        <v>2085</v>
      </c>
      <c r="D4573" s="3">
        <v>1</v>
      </c>
      <c r="E4573" s="8">
        <v>6.4064000000000005</v>
      </c>
      <c r="F4573" s="13">
        <f>PRODUCT(D4573*E4573)</f>
        <v>6.4064000000000005</v>
      </c>
    </row>
    <row r="4574" spans="1:6" x14ac:dyDescent="0.2">
      <c r="A4574" s="3" t="s">
        <v>962</v>
      </c>
      <c r="B4574" s="4">
        <v>4008258065891</v>
      </c>
      <c r="C4574" s="3" t="s">
        <v>963</v>
      </c>
      <c r="D4574" s="3">
        <v>1</v>
      </c>
      <c r="E4574" s="8">
        <v>27.350399999999997</v>
      </c>
      <c r="F4574" s="13">
        <f>PRODUCT(D4574*E4574)</f>
        <v>27.350399999999997</v>
      </c>
    </row>
    <row r="4575" spans="1:6" x14ac:dyDescent="0.2">
      <c r="A4575" s="3" t="s">
        <v>2294</v>
      </c>
      <c r="B4575" s="4">
        <v>4008258074978</v>
      </c>
      <c r="C4575" s="3" t="s">
        <v>2295</v>
      </c>
      <c r="D4575" s="3">
        <v>1</v>
      </c>
      <c r="E4575" s="8">
        <v>6.7320000000000002</v>
      </c>
      <c r="F4575" s="13">
        <f>PRODUCT(D4575*E4575)</f>
        <v>6.7320000000000002</v>
      </c>
    </row>
    <row r="4576" spans="1:6" x14ac:dyDescent="0.2">
      <c r="A4576" s="3" t="s">
        <v>1042</v>
      </c>
      <c r="B4576" s="4">
        <v>4008258526040</v>
      </c>
      <c r="C4576" s="3" t="s">
        <v>1043</v>
      </c>
      <c r="D4576" s="3">
        <v>1</v>
      </c>
      <c r="E4576" s="8">
        <v>0.3256</v>
      </c>
      <c r="F4576" s="13">
        <f>PRODUCT(D4576*E4576)</f>
        <v>0.3256</v>
      </c>
    </row>
    <row r="4577" spans="1:6" x14ac:dyDescent="0.2">
      <c r="A4577" s="3" t="s">
        <v>2883</v>
      </c>
      <c r="B4577" s="4">
        <v>4008258150870</v>
      </c>
      <c r="C4577" s="3" t="s">
        <v>2884</v>
      </c>
      <c r="D4577" s="3">
        <v>1</v>
      </c>
      <c r="E4577" s="8">
        <v>3.5727999999999995</v>
      </c>
      <c r="F4577" s="13">
        <f>PRODUCT(D4577*E4577)</f>
        <v>3.5727999999999995</v>
      </c>
    </row>
    <row r="4578" spans="1:6" x14ac:dyDescent="0.2">
      <c r="A4578" s="3" t="s">
        <v>3006</v>
      </c>
      <c r="B4578" s="4">
        <v>4008258157961</v>
      </c>
      <c r="C4578" s="3" t="s">
        <v>3007</v>
      </c>
      <c r="D4578" s="3">
        <v>1</v>
      </c>
      <c r="E4578" s="8">
        <v>7.282</v>
      </c>
      <c r="F4578" s="13">
        <f>PRODUCT(D4578*E4578)</f>
        <v>7.282</v>
      </c>
    </row>
    <row r="4579" spans="1:6" x14ac:dyDescent="0.2">
      <c r="A4579" s="3" t="s">
        <v>2167</v>
      </c>
      <c r="B4579" s="4">
        <v>4008258020913</v>
      </c>
      <c r="C4579" s="3" t="s">
        <v>2168</v>
      </c>
      <c r="D4579" s="3">
        <v>1</v>
      </c>
      <c r="E4579" s="8">
        <v>7.8144000000000009</v>
      </c>
      <c r="F4579" s="13">
        <f>PRODUCT(D4579*E4579)</f>
        <v>7.8144000000000009</v>
      </c>
    </row>
    <row r="4580" spans="1:6" x14ac:dyDescent="0.2">
      <c r="A4580" s="3" t="s">
        <v>3008</v>
      </c>
      <c r="B4580" s="4">
        <v>4008258050965</v>
      </c>
      <c r="C4580" s="3" t="s">
        <v>3009</v>
      </c>
      <c r="D4580" s="3">
        <v>1</v>
      </c>
      <c r="E4580" s="8">
        <v>5.2183999999999999</v>
      </c>
      <c r="F4580" s="13">
        <f>PRODUCT(D4580*E4580)</f>
        <v>5.2183999999999999</v>
      </c>
    </row>
    <row r="4581" spans="1:6" x14ac:dyDescent="0.2">
      <c r="A4581" s="3" t="s">
        <v>2770</v>
      </c>
      <c r="B4581" s="4">
        <v>4260548381016</v>
      </c>
      <c r="C4581" s="3" t="s">
        <v>2771</v>
      </c>
      <c r="D4581" s="3">
        <v>1</v>
      </c>
      <c r="E4581" s="8">
        <v>5.7772000000000006</v>
      </c>
      <c r="F4581" s="13">
        <f>PRODUCT(D4581*E4581)</f>
        <v>5.7772000000000006</v>
      </c>
    </row>
    <row r="4582" spans="1:6" x14ac:dyDescent="0.2">
      <c r="A4582" s="3" t="s">
        <v>2662</v>
      </c>
      <c r="B4582" s="4">
        <v>4260261751011</v>
      </c>
      <c r="C4582" s="3" t="s">
        <v>2663</v>
      </c>
      <c r="D4582" s="3">
        <v>1</v>
      </c>
      <c r="E4582" s="8">
        <v>0.64680000000000004</v>
      </c>
      <c r="F4582" s="13">
        <f>PRODUCT(D4582*E4582)</f>
        <v>0.64680000000000004</v>
      </c>
    </row>
    <row r="4583" spans="1:6" x14ac:dyDescent="0.2">
      <c r="A4583" s="3" t="s">
        <v>2662</v>
      </c>
      <c r="B4583" s="4">
        <v>4260261751011</v>
      </c>
      <c r="C4583" s="3" t="s">
        <v>2663</v>
      </c>
      <c r="D4583" s="3">
        <v>1</v>
      </c>
      <c r="E4583" s="8">
        <v>0.64680000000000004</v>
      </c>
      <c r="F4583" s="13">
        <f>PRODUCT(D4583*E4583)</f>
        <v>0.64680000000000004</v>
      </c>
    </row>
    <row r="4584" spans="1:6" x14ac:dyDescent="0.2">
      <c r="A4584" s="3" t="s">
        <v>2662</v>
      </c>
      <c r="B4584" s="4">
        <v>4260261751011</v>
      </c>
      <c r="C4584" s="3" t="s">
        <v>2663</v>
      </c>
      <c r="D4584" s="3">
        <v>1</v>
      </c>
      <c r="E4584" s="8">
        <v>0.64680000000000004</v>
      </c>
      <c r="F4584" s="13">
        <f>PRODUCT(D4584*E4584)</f>
        <v>0.64680000000000004</v>
      </c>
    </row>
    <row r="4585" spans="1:6" x14ac:dyDescent="0.2">
      <c r="A4585" s="3" t="s">
        <v>3012</v>
      </c>
      <c r="B4585" s="4">
        <v>4150142890628</v>
      </c>
      <c r="C4585" s="3" t="s">
        <v>3013</v>
      </c>
      <c r="D4585" s="3">
        <v>1</v>
      </c>
      <c r="E4585" s="8">
        <v>1.0076000000000001</v>
      </c>
      <c r="F4585" s="13">
        <f>PRODUCT(D4585*E4585)</f>
        <v>1.0076000000000001</v>
      </c>
    </row>
    <row r="4586" spans="1:6" x14ac:dyDescent="0.2">
      <c r="A4586" s="3" t="s">
        <v>3277</v>
      </c>
      <c r="B4586" s="4">
        <v>8008698016756</v>
      </c>
      <c r="C4586" s="3" t="s">
        <v>3278</v>
      </c>
      <c r="D4586" s="3">
        <v>1</v>
      </c>
      <c r="E4586" s="8">
        <v>0.61159999999999992</v>
      </c>
      <c r="F4586" s="13">
        <f>PRODUCT(D4586*E4586)</f>
        <v>0.61159999999999992</v>
      </c>
    </row>
    <row r="4587" spans="1:6" x14ac:dyDescent="0.2">
      <c r="A4587" s="3" t="s">
        <v>661</v>
      </c>
      <c r="B4587" s="4">
        <v>8008698008607</v>
      </c>
      <c r="C4587" s="3" t="s">
        <v>662</v>
      </c>
      <c r="D4587" s="3">
        <v>1</v>
      </c>
      <c r="E4587" s="8">
        <v>13.2</v>
      </c>
      <c r="F4587" s="13">
        <f>PRODUCT(D4587*E4587)</f>
        <v>13.2</v>
      </c>
    </row>
    <row r="4588" spans="1:6" x14ac:dyDescent="0.2">
      <c r="A4588" s="3" t="s">
        <v>2439</v>
      </c>
      <c r="B4588" s="4">
        <v>8008698008140</v>
      </c>
      <c r="C4588" s="3" t="s">
        <v>2440</v>
      </c>
      <c r="D4588" s="3">
        <v>1</v>
      </c>
      <c r="E4588" s="8">
        <v>6.6879999999999997</v>
      </c>
      <c r="F4588" s="13">
        <f>PRODUCT(D4588*E4588)</f>
        <v>6.6879999999999997</v>
      </c>
    </row>
    <row r="4589" spans="1:6" x14ac:dyDescent="0.2">
      <c r="A4589" s="3" t="s">
        <v>1203</v>
      </c>
      <c r="B4589" s="4">
        <v>8008698026267</v>
      </c>
      <c r="C4589" s="3" t="s">
        <v>1204</v>
      </c>
      <c r="D4589" s="3">
        <v>1</v>
      </c>
      <c r="E4589" s="8">
        <v>0.80080000000000007</v>
      </c>
      <c r="F4589" s="13">
        <f>PRODUCT(D4589*E4589)</f>
        <v>0.80080000000000007</v>
      </c>
    </row>
    <row r="4590" spans="1:6" x14ac:dyDescent="0.2">
      <c r="A4590" s="3" t="s">
        <v>2038</v>
      </c>
      <c r="B4590" s="4">
        <v>4030387034080</v>
      </c>
      <c r="C4590" s="3" t="s">
        <v>2039</v>
      </c>
      <c r="D4590" s="3">
        <v>1</v>
      </c>
      <c r="E4590" s="8">
        <v>0.73480000000000001</v>
      </c>
      <c r="F4590" s="13">
        <f>PRODUCT(D4590*E4590)</f>
        <v>0.73480000000000001</v>
      </c>
    </row>
    <row r="4591" spans="1:6" x14ac:dyDescent="0.2">
      <c r="A4591" s="3" t="s">
        <v>2038</v>
      </c>
      <c r="B4591" s="4">
        <v>4030387034080</v>
      </c>
      <c r="C4591" s="3" t="s">
        <v>2039</v>
      </c>
      <c r="D4591" s="3">
        <v>1</v>
      </c>
      <c r="E4591" s="8">
        <v>0.73480000000000001</v>
      </c>
      <c r="F4591" s="13">
        <f>PRODUCT(D4591*E4591)</f>
        <v>0.73480000000000001</v>
      </c>
    </row>
    <row r="4592" spans="1:6" x14ac:dyDescent="0.2">
      <c r="A4592" s="3" t="s">
        <v>2038</v>
      </c>
      <c r="B4592" s="4">
        <v>4030387034080</v>
      </c>
      <c r="C4592" s="3" t="s">
        <v>2039</v>
      </c>
      <c r="D4592" s="3">
        <v>1</v>
      </c>
      <c r="E4592" s="8">
        <v>0.73480000000000001</v>
      </c>
      <c r="F4592" s="13">
        <f>PRODUCT(D4592*E4592)</f>
        <v>0.73480000000000001</v>
      </c>
    </row>
    <row r="4593" spans="1:6" x14ac:dyDescent="0.2">
      <c r="A4593" s="3" t="s">
        <v>2038</v>
      </c>
      <c r="B4593" s="4">
        <v>4030387034080</v>
      </c>
      <c r="C4593" s="3" t="s">
        <v>2039</v>
      </c>
      <c r="D4593" s="3">
        <v>1</v>
      </c>
      <c r="E4593" s="8">
        <v>0.73480000000000001</v>
      </c>
      <c r="F4593" s="13">
        <f>PRODUCT(D4593*E4593)</f>
        <v>0.73480000000000001</v>
      </c>
    </row>
    <row r="4594" spans="1:6" x14ac:dyDescent="0.2">
      <c r="A4594" s="3" t="s">
        <v>1186</v>
      </c>
      <c r="B4594" s="4">
        <v>4030387134087</v>
      </c>
      <c r="C4594" s="3" t="s">
        <v>1187</v>
      </c>
      <c r="D4594" s="3">
        <v>1</v>
      </c>
      <c r="E4594" s="8">
        <v>6.8991999999999996</v>
      </c>
      <c r="F4594" s="13">
        <f>PRODUCT(D4594*E4594)</f>
        <v>6.8991999999999996</v>
      </c>
    </row>
    <row r="4595" spans="1:6" x14ac:dyDescent="0.2">
      <c r="A4595" s="3" t="s">
        <v>1186</v>
      </c>
      <c r="B4595" s="4">
        <v>4030387134087</v>
      </c>
      <c r="C4595" s="3" t="s">
        <v>1187</v>
      </c>
      <c r="D4595" s="3">
        <v>1</v>
      </c>
      <c r="E4595" s="8">
        <v>6.8991999999999996</v>
      </c>
      <c r="F4595" s="13">
        <f>PRODUCT(D4595*E4595)</f>
        <v>6.8991999999999996</v>
      </c>
    </row>
    <row r="4596" spans="1:6" x14ac:dyDescent="0.2">
      <c r="A4596" s="3" t="s">
        <v>1186</v>
      </c>
      <c r="B4596" s="4">
        <v>4030387134087</v>
      </c>
      <c r="C4596" s="3" t="s">
        <v>1187</v>
      </c>
      <c r="D4596" s="3">
        <v>1</v>
      </c>
      <c r="E4596" s="8">
        <v>6.8991999999999996</v>
      </c>
      <c r="F4596" s="13">
        <f>PRODUCT(D4596*E4596)</f>
        <v>6.8991999999999996</v>
      </c>
    </row>
    <row r="4597" spans="1:6" x14ac:dyDescent="0.2">
      <c r="A4597" s="3" t="s">
        <v>1186</v>
      </c>
      <c r="B4597" s="4">
        <v>4030387134087</v>
      </c>
      <c r="C4597" s="3" t="s">
        <v>1187</v>
      </c>
      <c r="D4597" s="3">
        <v>1</v>
      </c>
      <c r="E4597" s="8">
        <v>7.3479999999999999</v>
      </c>
      <c r="F4597" s="13">
        <f>PRODUCT(D4597*E4597)</f>
        <v>7.3479999999999999</v>
      </c>
    </row>
    <row r="4598" spans="1:6" x14ac:dyDescent="0.2">
      <c r="A4598" s="3" t="s">
        <v>649</v>
      </c>
      <c r="B4598" s="4">
        <v>4049162019891</v>
      </c>
      <c r="C4598" s="3" t="s">
        <v>650</v>
      </c>
      <c r="D4598" s="3">
        <v>1</v>
      </c>
      <c r="E4598" s="8">
        <v>2.4419999999999997</v>
      </c>
      <c r="F4598" s="13">
        <f>PRODUCT(D4598*E4598)</f>
        <v>2.4419999999999997</v>
      </c>
    </row>
    <row r="4599" spans="1:6" x14ac:dyDescent="0.2">
      <c r="A4599" s="3" t="s">
        <v>3258</v>
      </c>
      <c r="B4599" s="4">
        <v>4049162142209</v>
      </c>
      <c r="C4599" s="3" t="s">
        <v>3259</v>
      </c>
      <c r="D4599" s="3">
        <v>1</v>
      </c>
      <c r="E4599" s="8">
        <v>3.6783999999999999</v>
      </c>
      <c r="F4599" s="13">
        <f>PRODUCT(D4599*E4599)</f>
        <v>3.6783999999999999</v>
      </c>
    </row>
    <row r="4600" spans="1:6" x14ac:dyDescent="0.2">
      <c r="A4600" s="3" t="s">
        <v>225</v>
      </c>
      <c r="B4600" s="4">
        <v>4049163170102</v>
      </c>
      <c r="C4600" s="3" t="s">
        <v>226</v>
      </c>
      <c r="D4600" s="3">
        <v>1</v>
      </c>
      <c r="E4600" s="8">
        <v>4.29</v>
      </c>
      <c r="F4600" s="13">
        <f>PRODUCT(D4600*E4600)</f>
        <v>4.29</v>
      </c>
    </row>
    <row r="4601" spans="1:6" x14ac:dyDescent="0.2">
      <c r="A4601" s="3" t="s">
        <v>225</v>
      </c>
      <c r="B4601" s="4">
        <v>4049163170102</v>
      </c>
      <c r="C4601" s="3" t="s">
        <v>226</v>
      </c>
      <c r="D4601" s="3">
        <v>1</v>
      </c>
      <c r="E4601" s="8">
        <v>4.29</v>
      </c>
      <c r="F4601" s="13">
        <f>PRODUCT(D4601*E4601)</f>
        <v>4.29</v>
      </c>
    </row>
    <row r="4602" spans="1:6" x14ac:dyDescent="0.2">
      <c r="A4602" s="3" t="s">
        <v>476</v>
      </c>
      <c r="B4602" s="4">
        <v>4049163180347</v>
      </c>
      <c r="C4602" s="3" t="s">
        <v>477</v>
      </c>
      <c r="D4602" s="3">
        <v>1</v>
      </c>
      <c r="E4602" s="8">
        <v>3.1152000000000002</v>
      </c>
      <c r="F4602" s="13">
        <f>PRODUCT(D4602*E4602)</f>
        <v>3.1152000000000002</v>
      </c>
    </row>
    <row r="4603" spans="1:6" x14ac:dyDescent="0.2">
      <c r="A4603" s="3" t="s">
        <v>2636</v>
      </c>
      <c r="B4603" s="4">
        <v>4049162142124</v>
      </c>
      <c r="C4603" s="3" t="s">
        <v>2637</v>
      </c>
      <c r="D4603" s="3">
        <v>1</v>
      </c>
      <c r="E4603" s="8">
        <v>3.4056000000000002</v>
      </c>
      <c r="F4603" s="13">
        <f>PRODUCT(D4603*E4603)</f>
        <v>3.4056000000000002</v>
      </c>
    </row>
    <row r="4604" spans="1:6" x14ac:dyDescent="0.2">
      <c r="A4604" s="3" t="s">
        <v>3220</v>
      </c>
      <c r="B4604" s="4">
        <v>4049162142223</v>
      </c>
      <c r="C4604" s="3" t="s">
        <v>3221</v>
      </c>
      <c r="D4604" s="3">
        <v>1</v>
      </c>
      <c r="E4604" s="8">
        <v>3.6783999999999999</v>
      </c>
      <c r="F4604" s="13">
        <f>PRODUCT(D4604*E4604)</f>
        <v>3.6783999999999999</v>
      </c>
    </row>
    <row r="4605" spans="1:6" x14ac:dyDescent="0.2">
      <c r="A4605" s="3" t="s">
        <v>3220</v>
      </c>
      <c r="B4605" s="4">
        <v>4049162142223</v>
      </c>
      <c r="C4605" s="3" t="s">
        <v>3221</v>
      </c>
      <c r="D4605" s="3">
        <v>1</v>
      </c>
      <c r="E4605" s="8">
        <v>3.6783999999999999</v>
      </c>
      <c r="F4605" s="13">
        <f>PRODUCT(D4605*E4605)</f>
        <v>3.6783999999999999</v>
      </c>
    </row>
    <row r="4606" spans="1:6" x14ac:dyDescent="0.2">
      <c r="A4606" s="3" t="s">
        <v>3220</v>
      </c>
      <c r="B4606" s="4">
        <v>4049162142223</v>
      </c>
      <c r="C4606" s="3" t="s">
        <v>3221</v>
      </c>
      <c r="D4606" s="3">
        <v>2</v>
      </c>
      <c r="E4606" s="8">
        <v>3.6783999999999999</v>
      </c>
      <c r="F4606" s="13">
        <f>PRODUCT(D4606*E4606)</f>
        <v>7.3567999999999998</v>
      </c>
    </row>
    <row r="4607" spans="1:6" x14ac:dyDescent="0.2">
      <c r="A4607" s="3" t="s">
        <v>1733</v>
      </c>
      <c r="B4607" s="4">
        <v>4011800330514</v>
      </c>
      <c r="C4607" s="3" t="s">
        <v>1734</v>
      </c>
      <c r="D4607" s="3">
        <v>1</v>
      </c>
      <c r="E4607" s="8">
        <v>0.6028</v>
      </c>
      <c r="F4607" s="13">
        <f>PRODUCT(D4607*E4607)</f>
        <v>0.6028</v>
      </c>
    </row>
    <row r="4608" spans="1:6" x14ac:dyDescent="0.2">
      <c r="A4608" s="3" t="s">
        <v>2582</v>
      </c>
      <c r="B4608" s="4">
        <v>40118024</v>
      </c>
      <c r="C4608" s="3" t="s">
        <v>2583</v>
      </c>
      <c r="D4608" s="3">
        <v>1</v>
      </c>
      <c r="E4608" s="8">
        <v>0.63359999999999994</v>
      </c>
      <c r="F4608" s="13">
        <f>PRODUCT(D4608*E4608)</f>
        <v>0.63359999999999994</v>
      </c>
    </row>
    <row r="4609" spans="1:6" x14ac:dyDescent="0.2">
      <c r="A4609" s="3" t="s">
        <v>876</v>
      </c>
      <c r="B4609" s="4">
        <v>4011800189525</v>
      </c>
      <c r="C4609" s="3" t="s">
        <v>877</v>
      </c>
      <c r="D4609" s="3">
        <v>1</v>
      </c>
      <c r="E4609" s="8">
        <v>0.72599999999999998</v>
      </c>
      <c r="F4609" s="13">
        <f>PRODUCT(D4609*E4609)</f>
        <v>0.72599999999999998</v>
      </c>
    </row>
    <row r="4610" spans="1:6" x14ac:dyDescent="0.2">
      <c r="A4610" s="3" t="s">
        <v>2288</v>
      </c>
      <c r="B4610" s="4">
        <v>4000140700156</v>
      </c>
      <c r="C4610" s="3" t="s">
        <v>2289</v>
      </c>
      <c r="D4610" s="3">
        <v>1</v>
      </c>
      <c r="E4610" s="8">
        <v>2.6663999999999999</v>
      </c>
      <c r="F4610" s="13">
        <f>PRODUCT(D4610*E4610)</f>
        <v>2.6663999999999999</v>
      </c>
    </row>
    <row r="4611" spans="1:6" x14ac:dyDescent="0.2">
      <c r="A4611" s="3" t="s">
        <v>1583</v>
      </c>
      <c r="B4611" s="4">
        <v>7617014124665</v>
      </c>
      <c r="C4611" s="3" t="s">
        <v>1584</v>
      </c>
      <c r="D4611" s="3">
        <v>1</v>
      </c>
      <c r="E4611" s="8">
        <v>4.5495999999999999</v>
      </c>
      <c r="F4611" s="13">
        <f>PRODUCT(D4611*E4611)</f>
        <v>4.5495999999999999</v>
      </c>
    </row>
    <row r="4612" spans="1:6" x14ac:dyDescent="0.2">
      <c r="A4612" s="3" t="s">
        <v>2749</v>
      </c>
      <c r="B4612" s="4">
        <v>4062139001835</v>
      </c>
      <c r="C4612" s="3" t="s">
        <v>2750</v>
      </c>
      <c r="D4612" s="3">
        <v>1</v>
      </c>
      <c r="E4612" s="8">
        <v>1.9139999999999999</v>
      </c>
      <c r="F4612" s="13">
        <f>PRODUCT(D4612*E4612)</f>
        <v>1.9139999999999999</v>
      </c>
    </row>
    <row r="4613" spans="1:6" x14ac:dyDescent="0.2">
      <c r="A4613" s="3" t="s">
        <v>2554</v>
      </c>
      <c r="B4613" s="4">
        <v>4062139001798</v>
      </c>
      <c r="C4613" s="3" t="s">
        <v>2555</v>
      </c>
      <c r="D4613" s="3">
        <v>1</v>
      </c>
      <c r="E4613" s="8">
        <v>1.9139999999999999</v>
      </c>
      <c r="F4613" s="13">
        <f>PRODUCT(D4613*E4613)</f>
        <v>1.9139999999999999</v>
      </c>
    </row>
    <row r="4614" spans="1:6" x14ac:dyDescent="0.2">
      <c r="A4614" s="3" t="s">
        <v>2554</v>
      </c>
      <c r="B4614" s="4">
        <v>4062139001798</v>
      </c>
      <c r="C4614" s="3" t="s">
        <v>2555</v>
      </c>
      <c r="D4614" s="3">
        <v>1</v>
      </c>
      <c r="E4614" s="8">
        <v>1.9139999999999999</v>
      </c>
      <c r="F4614" s="13">
        <f>PRODUCT(D4614*E4614)</f>
        <v>1.9139999999999999</v>
      </c>
    </row>
    <row r="4615" spans="1:6" x14ac:dyDescent="0.2">
      <c r="A4615" s="3" t="s">
        <v>637</v>
      </c>
      <c r="B4615" s="4">
        <v>4062139001811</v>
      </c>
      <c r="C4615" s="3" t="s">
        <v>638</v>
      </c>
      <c r="D4615" s="3">
        <v>1</v>
      </c>
      <c r="E4615" s="8">
        <v>1.9139999999999999</v>
      </c>
      <c r="F4615" s="13">
        <f>PRODUCT(D4615*E4615)</f>
        <v>1.9139999999999999</v>
      </c>
    </row>
    <row r="4616" spans="1:6" x14ac:dyDescent="0.2">
      <c r="A4616" s="3" t="s">
        <v>637</v>
      </c>
      <c r="B4616" s="4">
        <v>4062139001811</v>
      </c>
      <c r="C4616" s="3" t="s">
        <v>638</v>
      </c>
      <c r="D4616" s="3">
        <v>1</v>
      </c>
      <c r="E4616" s="8">
        <v>1.9139999999999999</v>
      </c>
      <c r="F4616" s="13">
        <f>PRODUCT(D4616*E4616)</f>
        <v>1.9139999999999999</v>
      </c>
    </row>
    <row r="4617" spans="1:6" x14ac:dyDescent="0.2">
      <c r="A4617" s="3" t="s">
        <v>637</v>
      </c>
      <c r="B4617" s="4">
        <v>4062139001811</v>
      </c>
      <c r="C4617" s="3" t="s">
        <v>638</v>
      </c>
      <c r="D4617" s="3">
        <v>1</v>
      </c>
      <c r="E4617" s="8">
        <v>1.9139999999999999</v>
      </c>
      <c r="F4617" s="13">
        <f>PRODUCT(D4617*E4617)</f>
        <v>1.9139999999999999</v>
      </c>
    </row>
    <row r="4618" spans="1:6" x14ac:dyDescent="0.2">
      <c r="A4618" s="3" t="s">
        <v>637</v>
      </c>
      <c r="B4618" s="4">
        <v>4062139001811</v>
      </c>
      <c r="C4618" s="3" t="s">
        <v>638</v>
      </c>
      <c r="D4618" s="3">
        <v>1</v>
      </c>
      <c r="E4618" s="8">
        <v>1.9139999999999999</v>
      </c>
      <c r="F4618" s="13">
        <f>PRODUCT(D4618*E4618)</f>
        <v>1.9139999999999999</v>
      </c>
    </row>
    <row r="4619" spans="1:6" x14ac:dyDescent="0.2">
      <c r="A4619" s="3" t="s">
        <v>637</v>
      </c>
      <c r="B4619" s="4">
        <v>4062139001811</v>
      </c>
      <c r="C4619" s="3" t="s">
        <v>638</v>
      </c>
      <c r="D4619" s="3">
        <v>1</v>
      </c>
      <c r="E4619" s="8">
        <v>1.9139999999999999</v>
      </c>
      <c r="F4619" s="13">
        <f>PRODUCT(D4619*E4619)</f>
        <v>1.9139999999999999</v>
      </c>
    </row>
    <row r="4620" spans="1:6" x14ac:dyDescent="0.2">
      <c r="A4620" s="3" t="s">
        <v>637</v>
      </c>
      <c r="B4620" s="4">
        <v>4062139001811</v>
      </c>
      <c r="C4620" s="3" t="s">
        <v>638</v>
      </c>
      <c r="D4620" s="3">
        <v>1</v>
      </c>
      <c r="E4620" s="8">
        <v>1.9139999999999999</v>
      </c>
      <c r="F4620" s="13">
        <f>PRODUCT(D4620*E4620)</f>
        <v>1.9139999999999999</v>
      </c>
    </row>
    <row r="4621" spans="1:6" x14ac:dyDescent="0.2">
      <c r="A4621" s="3" t="s">
        <v>637</v>
      </c>
      <c r="B4621" s="4">
        <v>4062139001811</v>
      </c>
      <c r="C4621" s="3" t="s">
        <v>638</v>
      </c>
      <c r="D4621" s="3">
        <v>1</v>
      </c>
      <c r="E4621" s="8">
        <v>1.9139999999999999</v>
      </c>
      <c r="F4621" s="13">
        <f>PRODUCT(D4621*E4621)</f>
        <v>1.9139999999999999</v>
      </c>
    </row>
    <row r="4622" spans="1:6" x14ac:dyDescent="0.2">
      <c r="A4622" s="3" t="s">
        <v>705</v>
      </c>
      <c r="B4622" s="4">
        <v>4062139003082</v>
      </c>
      <c r="C4622" s="3" t="s">
        <v>706</v>
      </c>
      <c r="D4622" s="3">
        <v>1</v>
      </c>
      <c r="E4622" s="8">
        <v>3.2912000000000003</v>
      </c>
      <c r="F4622" s="13">
        <f>PRODUCT(D4622*E4622)</f>
        <v>3.2912000000000003</v>
      </c>
    </row>
    <row r="4623" spans="1:6" x14ac:dyDescent="0.2">
      <c r="A4623" s="3" t="s">
        <v>705</v>
      </c>
      <c r="B4623" s="4">
        <v>4062139003082</v>
      </c>
      <c r="C4623" s="3" t="s">
        <v>706</v>
      </c>
      <c r="D4623" s="3">
        <v>1</v>
      </c>
      <c r="E4623" s="8">
        <v>3.2912000000000003</v>
      </c>
      <c r="F4623" s="13">
        <f>PRODUCT(D4623*E4623)</f>
        <v>3.2912000000000003</v>
      </c>
    </row>
    <row r="4624" spans="1:6" x14ac:dyDescent="0.2">
      <c r="A4624" s="3" t="s">
        <v>705</v>
      </c>
      <c r="B4624" s="4">
        <v>4062139003082</v>
      </c>
      <c r="C4624" s="3" t="s">
        <v>706</v>
      </c>
      <c r="D4624" s="3">
        <v>1</v>
      </c>
      <c r="E4624" s="8">
        <v>3.2912000000000003</v>
      </c>
      <c r="F4624" s="13">
        <f>PRODUCT(D4624*E4624)</f>
        <v>3.2912000000000003</v>
      </c>
    </row>
    <row r="4625" spans="1:6" x14ac:dyDescent="0.2">
      <c r="A4625" s="3" t="s">
        <v>185</v>
      </c>
      <c r="B4625" s="4">
        <v>4062139003211</v>
      </c>
      <c r="C4625" s="3" t="s">
        <v>186</v>
      </c>
      <c r="D4625" s="3">
        <v>1</v>
      </c>
      <c r="E4625" s="8">
        <v>0.6028</v>
      </c>
      <c r="F4625" s="13">
        <f>PRODUCT(D4625*E4625)</f>
        <v>0.6028</v>
      </c>
    </row>
    <row r="4626" spans="1:6" x14ac:dyDescent="0.2">
      <c r="A4626" s="3" t="s">
        <v>185</v>
      </c>
      <c r="B4626" s="4">
        <v>4062139003211</v>
      </c>
      <c r="C4626" s="3" t="s">
        <v>186</v>
      </c>
      <c r="D4626" s="3">
        <v>1</v>
      </c>
      <c r="E4626" s="8">
        <v>0.6028</v>
      </c>
      <c r="F4626" s="13">
        <f>PRODUCT(D4626*E4626)</f>
        <v>0.6028</v>
      </c>
    </row>
    <row r="4627" spans="1:6" x14ac:dyDescent="0.2">
      <c r="A4627" s="3" t="s">
        <v>185</v>
      </c>
      <c r="B4627" s="4">
        <v>4062139003211</v>
      </c>
      <c r="C4627" s="3" t="s">
        <v>186</v>
      </c>
      <c r="D4627" s="3">
        <v>1</v>
      </c>
      <c r="E4627" s="8">
        <v>0.6028</v>
      </c>
      <c r="F4627" s="13">
        <f>PRODUCT(D4627*E4627)</f>
        <v>0.6028</v>
      </c>
    </row>
    <row r="4628" spans="1:6" x14ac:dyDescent="0.2">
      <c r="A4628" s="3" t="s">
        <v>2015</v>
      </c>
      <c r="B4628" s="4">
        <v>4009900456630</v>
      </c>
      <c r="C4628" s="3" t="s">
        <v>2016</v>
      </c>
      <c r="D4628" s="3">
        <v>1</v>
      </c>
      <c r="E4628" s="8">
        <v>2.464</v>
      </c>
      <c r="F4628" s="13">
        <f>PRODUCT(D4628*E4628)</f>
        <v>2.464</v>
      </c>
    </row>
    <row r="4629" spans="1:6" x14ac:dyDescent="0.2">
      <c r="A4629" s="3" t="s">
        <v>1151</v>
      </c>
      <c r="B4629" s="4">
        <v>7613036963824</v>
      </c>
      <c r="C4629" s="3" t="s">
        <v>1152</v>
      </c>
      <c r="D4629" s="3">
        <v>1</v>
      </c>
      <c r="E4629" s="8">
        <v>3.8279999999999998</v>
      </c>
      <c r="F4629" s="13">
        <f>PRODUCT(D4629*E4629)</f>
        <v>3.8279999999999998</v>
      </c>
    </row>
    <row r="4630" spans="1:6" x14ac:dyDescent="0.2">
      <c r="A4630" s="3" t="s">
        <v>1151</v>
      </c>
      <c r="B4630" s="4">
        <v>7613036963824</v>
      </c>
      <c r="C4630" s="3" t="s">
        <v>1152</v>
      </c>
      <c r="D4630" s="3">
        <v>1</v>
      </c>
      <c r="E4630" s="8">
        <v>3.8279999999999998</v>
      </c>
      <c r="F4630" s="13">
        <f>PRODUCT(D4630*E4630)</f>
        <v>3.8279999999999998</v>
      </c>
    </row>
    <row r="4631" spans="1:6" x14ac:dyDescent="0.2">
      <c r="A4631" s="3" t="s">
        <v>1111</v>
      </c>
      <c r="B4631" s="4">
        <v>5000159382731</v>
      </c>
      <c r="C4631" s="3" t="s">
        <v>1112</v>
      </c>
      <c r="D4631" s="3">
        <v>1</v>
      </c>
      <c r="E4631" s="8">
        <v>1.056</v>
      </c>
      <c r="F4631" s="13">
        <f>PRODUCT(D4631*E4631)</f>
        <v>1.056</v>
      </c>
    </row>
    <row r="4632" spans="1:6" x14ac:dyDescent="0.2">
      <c r="A4632" s="3" t="s">
        <v>1111</v>
      </c>
      <c r="B4632" s="4">
        <v>5000159382731</v>
      </c>
      <c r="C4632" s="3" t="s">
        <v>1112</v>
      </c>
      <c r="D4632" s="3">
        <v>1</v>
      </c>
      <c r="E4632" s="8">
        <v>1.056</v>
      </c>
      <c r="F4632" s="13">
        <f>PRODUCT(D4632*E4632)</f>
        <v>1.056</v>
      </c>
    </row>
    <row r="4633" spans="1:6" x14ac:dyDescent="0.2">
      <c r="A4633" s="3" t="s">
        <v>555</v>
      </c>
      <c r="B4633" s="4">
        <v>5900951283956</v>
      </c>
      <c r="C4633" s="3" t="s">
        <v>556</v>
      </c>
      <c r="D4633" s="3">
        <v>1</v>
      </c>
      <c r="E4633" s="8">
        <v>4.0612000000000004</v>
      </c>
      <c r="F4633" s="13">
        <f>PRODUCT(D4633*E4633)</f>
        <v>4.0612000000000004</v>
      </c>
    </row>
    <row r="4634" spans="1:6" x14ac:dyDescent="0.2">
      <c r="A4634" s="3" t="s">
        <v>555</v>
      </c>
      <c r="B4634" s="4">
        <v>5900951283956</v>
      </c>
      <c r="C4634" s="3" t="s">
        <v>556</v>
      </c>
      <c r="D4634" s="3">
        <v>1</v>
      </c>
      <c r="E4634" s="8">
        <v>4.0612000000000004</v>
      </c>
      <c r="F4634" s="13">
        <f>PRODUCT(D4634*E4634)</f>
        <v>4.0612000000000004</v>
      </c>
    </row>
    <row r="4635" spans="1:6" x14ac:dyDescent="0.2">
      <c r="A4635" s="3" t="s">
        <v>555</v>
      </c>
      <c r="B4635" s="4">
        <v>5900951283956</v>
      </c>
      <c r="C4635" s="3" t="s">
        <v>556</v>
      </c>
      <c r="D4635" s="3">
        <v>1</v>
      </c>
      <c r="E4635" s="8">
        <v>4.0612000000000004</v>
      </c>
      <c r="F4635" s="13">
        <f>PRODUCT(D4635*E4635)</f>
        <v>4.0612000000000004</v>
      </c>
    </row>
    <row r="4636" spans="1:6" x14ac:dyDescent="0.2">
      <c r="A4636" s="3" t="s">
        <v>555</v>
      </c>
      <c r="B4636" s="4">
        <v>5900951283956</v>
      </c>
      <c r="C4636" s="3" t="s">
        <v>556</v>
      </c>
      <c r="D4636" s="3">
        <v>1</v>
      </c>
      <c r="E4636" s="8">
        <v>5.0687999999999995</v>
      </c>
      <c r="F4636" s="13">
        <f>PRODUCT(D4636*E4636)</f>
        <v>5.0687999999999995</v>
      </c>
    </row>
    <row r="4637" spans="1:6" x14ac:dyDescent="0.2">
      <c r="A4637" s="3" t="s">
        <v>555</v>
      </c>
      <c r="B4637" s="4">
        <v>5900951283956</v>
      </c>
      <c r="C4637" s="3" t="s">
        <v>556</v>
      </c>
      <c r="D4637" s="3">
        <v>1</v>
      </c>
      <c r="E4637" s="8">
        <v>4.0172000000000008</v>
      </c>
      <c r="F4637" s="13">
        <f>PRODUCT(D4637*E4637)</f>
        <v>4.0172000000000008</v>
      </c>
    </row>
    <row r="4638" spans="1:6" x14ac:dyDescent="0.2">
      <c r="A4638" s="3" t="s">
        <v>555</v>
      </c>
      <c r="B4638" s="4">
        <v>5900951283956</v>
      </c>
      <c r="C4638" s="3" t="s">
        <v>556</v>
      </c>
      <c r="D4638" s="3">
        <v>1</v>
      </c>
      <c r="E4638" s="8">
        <v>4.0172000000000008</v>
      </c>
      <c r="F4638" s="13">
        <f>PRODUCT(D4638*E4638)</f>
        <v>4.0172000000000008</v>
      </c>
    </row>
    <row r="4639" spans="1:6" x14ac:dyDescent="0.2">
      <c r="A4639" s="3" t="s">
        <v>555</v>
      </c>
      <c r="B4639" s="4">
        <v>5900951283956</v>
      </c>
      <c r="C4639" s="3" t="s">
        <v>556</v>
      </c>
      <c r="D4639" s="3">
        <v>1</v>
      </c>
      <c r="E4639" s="8">
        <v>4.0392000000000001</v>
      </c>
      <c r="F4639" s="13">
        <f>PRODUCT(D4639*E4639)</f>
        <v>4.0392000000000001</v>
      </c>
    </row>
    <row r="4640" spans="1:6" x14ac:dyDescent="0.2">
      <c r="A4640" s="3" t="s">
        <v>555</v>
      </c>
      <c r="B4640" s="4">
        <v>5900951283956</v>
      </c>
      <c r="C4640" s="3" t="s">
        <v>556</v>
      </c>
      <c r="D4640" s="3">
        <v>1</v>
      </c>
      <c r="E4640" s="8">
        <v>4.0392000000000001</v>
      </c>
      <c r="F4640" s="13">
        <f>PRODUCT(D4640*E4640)</f>
        <v>4.0392000000000001</v>
      </c>
    </row>
    <row r="4641" spans="1:6" x14ac:dyDescent="0.2">
      <c r="A4641" s="3" t="s">
        <v>555</v>
      </c>
      <c r="B4641" s="4">
        <v>5900951283956</v>
      </c>
      <c r="C4641" s="3" t="s">
        <v>556</v>
      </c>
      <c r="D4641" s="3">
        <v>1</v>
      </c>
      <c r="E4641" s="8">
        <v>4.0392000000000001</v>
      </c>
      <c r="F4641" s="13">
        <f>PRODUCT(D4641*E4641)</f>
        <v>4.0392000000000001</v>
      </c>
    </row>
    <row r="4642" spans="1:6" x14ac:dyDescent="0.2">
      <c r="A4642" s="3" t="s">
        <v>555</v>
      </c>
      <c r="B4642" s="4">
        <v>5900951283956</v>
      </c>
      <c r="C4642" s="3" t="s">
        <v>556</v>
      </c>
      <c r="D4642" s="3">
        <v>1</v>
      </c>
      <c r="E4642" s="8">
        <v>4.3516000000000004</v>
      </c>
      <c r="F4642" s="13">
        <f>PRODUCT(D4642*E4642)</f>
        <v>4.3516000000000004</v>
      </c>
    </row>
    <row r="4643" spans="1:6" x14ac:dyDescent="0.2">
      <c r="A4643" s="3" t="s">
        <v>555</v>
      </c>
      <c r="B4643" s="4">
        <v>5900951283956</v>
      </c>
      <c r="C4643" s="3" t="s">
        <v>556</v>
      </c>
      <c r="D4643" s="3">
        <v>1</v>
      </c>
      <c r="E4643" s="8">
        <v>4.3516000000000004</v>
      </c>
      <c r="F4643" s="13">
        <f>PRODUCT(D4643*E4643)</f>
        <v>4.3516000000000004</v>
      </c>
    </row>
    <row r="4644" spans="1:6" x14ac:dyDescent="0.2">
      <c r="A4644" s="3" t="s">
        <v>555</v>
      </c>
      <c r="B4644" s="4">
        <v>5900951283956</v>
      </c>
      <c r="C4644" s="3" t="s">
        <v>556</v>
      </c>
      <c r="D4644" s="3">
        <v>1</v>
      </c>
      <c r="E4644" s="8">
        <v>4.3516000000000004</v>
      </c>
      <c r="F4644" s="13">
        <f>PRODUCT(D4644*E4644)</f>
        <v>4.3516000000000004</v>
      </c>
    </row>
    <row r="4645" spans="1:6" x14ac:dyDescent="0.2">
      <c r="A4645" s="3" t="s">
        <v>555</v>
      </c>
      <c r="B4645" s="4">
        <v>5900951283956</v>
      </c>
      <c r="C4645" s="3" t="s">
        <v>556</v>
      </c>
      <c r="D4645" s="3">
        <v>1</v>
      </c>
      <c r="E4645" s="8">
        <v>5.0687999999999995</v>
      </c>
      <c r="F4645" s="13">
        <f>PRODUCT(D4645*E4645)</f>
        <v>5.0687999999999995</v>
      </c>
    </row>
    <row r="4646" spans="1:6" x14ac:dyDescent="0.2">
      <c r="A4646" s="3" t="s">
        <v>555</v>
      </c>
      <c r="B4646" s="4">
        <v>5900951283956</v>
      </c>
      <c r="C4646" s="3" t="s">
        <v>556</v>
      </c>
      <c r="D4646" s="3">
        <v>1</v>
      </c>
      <c r="E4646" s="8">
        <v>5.0687999999999995</v>
      </c>
      <c r="F4646" s="13">
        <f>PRODUCT(D4646*E4646)</f>
        <v>5.0687999999999995</v>
      </c>
    </row>
    <row r="4647" spans="1:6" x14ac:dyDescent="0.2">
      <c r="A4647" s="3" t="s">
        <v>315</v>
      </c>
      <c r="B4647" s="4">
        <v>5900951283987</v>
      </c>
      <c r="C4647" s="3" t="s">
        <v>316</v>
      </c>
      <c r="D4647" s="3">
        <v>1</v>
      </c>
      <c r="E4647" s="8">
        <v>0.73919999999999997</v>
      </c>
      <c r="F4647" s="13">
        <f>PRODUCT(D4647*E4647)</f>
        <v>0.73919999999999997</v>
      </c>
    </row>
    <row r="4648" spans="1:6" x14ac:dyDescent="0.2">
      <c r="A4648" s="3" t="s">
        <v>315</v>
      </c>
      <c r="B4648" s="4">
        <v>5900951283987</v>
      </c>
      <c r="C4648" s="3" t="s">
        <v>316</v>
      </c>
      <c r="D4648" s="3">
        <v>1</v>
      </c>
      <c r="E4648" s="8">
        <v>1.0384</v>
      </c>
      <c r="F4648" s="13">
        <f>PRODUCT(D4648*E4648)</f>
        <v>1.0384</v>
      </c>
    </row>
    <row r="4649" spans="1:6" x14ac:dyDescent="0.2">
      <c r="A4649" s="3" t="s">
        <v>315</v>
      </c>
      <c r="B4649" s="4">
        <v>5900951283987</v>
      </c>
      <c r="C4649" s="3" t="s">
        <v>316</v>
      </c>
      <c r="D4649" s="3">
        <v>1</v>
      </c>
      <c r="E4649" s="8">
        <v>0.73919999999999997</v>
      </c>
      <c r="F4649" s="13">
        <f>PRODUCT(D4649*E4649)</f>
        <v>0.73919999999999997</v>
      </c>
    </row>
    <row r="4650" spans="1:6" x14ac:dyDescent="0.2">
      <c r="A4650" s="3" t="s">
        <v>315</v>
      </c>
      <c r="B4650" s="4">
        <v>5900951283987</v>
      </c>
      <c r="C4650" s="3" t="s">
        <v>316</v>
      </c>
      <c r="D4650" s="3">
        <v>1</v>
      </c>
      <c r="E4650" s="8">
        <v>0.73919999999999997</v>
      </c>
      <c r="F4650" s="13">
        <f>PRODUCT(D4650*E4650)</f>
        <v>0.73919999999999997</v>
      </c>
    </row>
    <row r="4651" spans="1:6" x14ac:dyDescent="0.2">
      <c r="A4651" s="3" t="s">
        <v>315</v>
      </c>
      <c r="B4651" s="4">
        <v>5900951283987</v>
      </c>
      <c r="C4651" s="3" t="s">
        <v>316</v>
      </c>
      <c r="D4651" s="3">
        <v>1</v>
      </c>
      <c r="E4651" s="8">
        <v>0.73919999999999997</v>
      </c>
      <c r="F4651" s="13">
        <f>PRODUCT(D4651*E4651)</f>
        <v>0.73919999999999997</v>
      </c>
    </row>
    <row r="4652" spans="1:6" x14ac:dyDescent="0.2">
      <c r="A4652" s="3" t="s">
        <v>315</v>
      </c>
      <c r="B4652" s="4">
        <v>5900951283987</v>
      </c>
      <c r="C4652" s="3" t="s">
        <v>316</v>
      </c>
      <c r="D4652" s="3">
        <v>1</v>
      </c>
      <c r="E4652" s="8">
        <v>1.0384</v>
      </c>
      <c r="F4652" s="13">
        <f>PRODUCT(D4652*E4652)</f>
        <v>1.0384</v>
      </c>
    </row>
    <row r="4653" spans="1:6" x14ac:dyDescent="0.2">
      <c r="A4653" s="3" t="s">
        <v>337</v>
      </c>
      <c r="B4653" s="4">
        <v>5000159473996</v>
      </c>
      <c r="C4653" s="3" t="s">
        <v>2724</v>
      </c>
      <c r="D4653" s="3">
        <v>1</v>
      </c>
      <c r="E4653" s="8">
        <v>1.1792</v>
      </c>
      <c r="F4653" s="13">
        <f>PRODUCT(D4653*E4653)</f>
        <v>1.1792</v>
      </c>
    </row>
    <row r="4654" spans="1:6" x14ac:dyDescent="0.2">
      <c r="A4654" s="3" t="s">
        <v>816</v>
      </c>
      <c r="B4654" s="4">
        <v>4607065737986</v>
      </c>
      <c r="C4654" s="3" t="s">
        <v>817</v>
      </c>
      <c r="D4654" s="3">
        <v>1</v>
      </c>
      <c r="E4654" s="8">
        <v>4.7520000000000007</v>
      </c>
      <c r="F4654" s="13">
        <f>PRODUCT(D4654*E4654)</f>
        <v>4.7520000000000007</v>
      </c>
    </row>
    <row r="4655" spans="1:6" x14ac:dyDescent="0.2">
      <c r="A4655" s="3" t="s">
        <v>816</v>
      </c>
      <c r="B4655" s="4">
        <v>4607065737986</v>
      </c>
      <c r="C4655" s="3" t="s">
        <v>817</v>
      </c>
      <c r="D4655" s="3">
        <v>1</v>
      </c>
      <c r="E4655" s="8">
        <v>4.7520000000000007</v>
      </c>
      <c r="F4655" s="13">
        <f>PRODUCT(D4655*E4655)</f>
        <v>4.7520000000000007</v>
      </c>
    </row>
    <row r="4656" spans="1:6" x14ac:dyDescent="0.2">
      <c r="A4656" s="3" t="s">
        <v>816</v>
      </c>
      <c r="B4656" s="4">
        <v>4607065737986</v>
      </c>
      <c r="C4656" s="3" t="s">
        <v>817</v>
      </c>
      <c r="D4656" s="3">
        <v>1</v>
      </c>
      <c r="E4656" s="8">
        <v>4.7520000000000007</v>
      </c>
      <c r="F4656" s="13">
        <f>PRODUCT(D4656*E4656)</f>
        <v>4.7520000000000007</v>
      </c>
    </row>
    <row r="4657" spans="1:6" x14ac:dyDescent="0.2">
      <c r="A4657" s="3" t="s">
        <v>816</v>
      </c>
      <c r="B4657" s="4">
        <v>4607065737986</v>
      </c>
      <c r="C4657" s="3" t="s">
        <v>817</v>
      </c>
      <c r="D4657" s="3">
        <v>1</v>
      </c>
      <c r="E4657" s="8">
        <v>4.0612000000000004</v>
      </c>
      <c r="F4657" s="13">
        <f>PRODUCT(D4657*E4657)</f>
        <v>4.0612000000000004</v>
      </c>
    </row>
    <row r="4658" spans="1:6" x14ac:dyDescent="0.2">
      <c r="A4658" s="3" t="s">
        <v>816</v>
      </c>
      <c r="B4658" s="4">
        <v>4607065737986</v>
      </c>
      <c r="C4658" s="3" t="s">
        <v>817</v>
      </c>
      <c r="D4658" s="3">
        <v>1</v>
      </c>
      <c r="E4658" s="8">
        <v>4.0347999999999997</v>
      </c>
      <c r="F4658" s="13">
        <f>PRODUCT(D4658*E4658)</f>
        <v>4.0347999999999997</v>
      </c>
    </row>
    <row r="4659" spans="1:6" x14ac:dyDescent="0.2">
      <c r="A4659" s="3" t="s">
        <v>816</v>
      </c>
      <c r="B4659" s="4">
        <v>4607065737986</v>
      </c>
      <c r="C4659" s="3" t="s">
        <v>817</v>
      </c>
      <c r="D4659" s="3">
        <v>1</v>
      </c>
      <c r="E4659" s="8">
        <v>4.7520000000000007</v>
      </c>
      <c r="F4659" s="13">
        <f>PRODUCT(D4659*E4659)</f>
        <v>4.7520000000000007</v>
      </c>
    </row>
    <row r="4660" spans="1:6" x14ac:dyDescent="0.2">
      <c r="A4660" s="3" t="s">
        <v>816</v>
      </c>
      <c r="B4660" s="4">
        <v>4607065737986</v>
      </c>
      <c r="C4660" s="3" t="s">
        <v>817</v>
      </c>
      <c r="D4660" s="3">
        <v>1</v>
      </c>
      <c r="E4660" s="8">
        <v>4.0347999999999997</v>
      </c>
      <c r="F4660" s="13">
        <f>PRODUCT(D4660*E4660)</f>
        <v>4.0347999999999997</v>
      </c>
    </row>
    <row r="4661" spans="1:6" x14ac:dyDescent="0.2">
      <c r="A4661" s="3" t="s">
        <v>816</v>
      </c>
      <c r="B4661" s="4">
        <v>4607065737986</v>
      </c>
      <c r="C4661" s="3" t="s">
        <v>817</v>
      </c>
      <c r="D4661" s="3">
        <v>1</v>
      </c>
      <c r="E4661" s="8">
        <v>4.7520000000000007</v>
      </c>
      <c r="F4661" s="13">
        <f>PRODUCT(D4661*E4661)</f>
        <v>4.7520000000000007</v>
      </c>
    </row>
    <row r="4662" spans="1:6" x14ac:dyDescent="0.2">
      <c r="A4662" s="3" t="s">
        <v>816</v>
      </c>
      <c r="B4662" s="4">
        <v>4607065737986</v>
      </c>
      <c r="C4662" s="3" t="s">
        <v>817</v>
      </c>
      <c r="D4662" s="3">
        <v>1</v>
      </c>
      <c r="E4662" s="8">
        <v>4.7520000000000007</v>
      </c>
      <c r="F4662" s="13">
        <f>PRODUCT(D4662*E4662)</f>
        <v>4.7520000000000007</v>
      </c>
    </row>
    <row r="4663" spans="1:6" x14ac:dyDescent="0.2">
      <c r="A4663" s="3" t="s">
        <v>816</v>
      </c>
      <c r="B4663" s="4">
        <v>4607065737986</v>
      </c>
      <c r="C4663" s="3" t="s">
        <v>817</v>
      </c>
      <c r="D4663" s="3">
        <v>1</v>
      </c>
      <c r="E4663" s="8">
        <v>4.7520000000000007</v>
      </c>
      <c r="F4663" s="13">
        <f>PRODUCT(D4663*E4663)</f>
        <v>4.7520000000000007</v>
      </c>
    </row>
    <row r="4664" spans="1:6" x14ac:dyDescent="0.2">
      <c r="A4664" s="3" t="s">
        <v>816</v>
      </c>
      <c r="B4664" s="4">
        <v>4607065737986</v>
      </c>
      <c r="C4664" s="3" t="s">
        <v>817</v>
      </c>
      <c r="D4664" s="3">
        <v>1</v>
      </c>
      <c r="E4664" s="8">
        <v>4.7520000000000007</v>
      </c>
      <c r="F4664" s="13">
        <f>PRODUCT(D4664*E4664)</f>
        <v>4.7520000000000007</v>
      </c>
    </row>
    <row r="4665" spans="1:6" x14ac:dyDescent="0.2">
      <c r="A4665" s="3" t="s">
        <v>816</v>
      </c>
      <c r="B4665" s="4">
        <v>4607065737986</v>
      </c>
      <c r="C4665" s="3" t="s">
        <v>817</v>
      </c>
      <c r="D4665" s="3">
        <v>1</v>
      </c>
      <c r="E4665" s="8">
        <v>4.7520000000000007</v>
      </c>
      <c r="F4665" s="13">
        <f>PRODUCT(D4665*E4665)</f>
        <v>4.7520000000000007</v>
      </c>
    </row>
    <row r="4666" spans="1:6" x14ac:dyDescent="0.2">
      <c r="A4666" s="3" t="s">
        <v>2279</v>
      </c>
      <c r="B4666" s="4">
        <v>5000159407427</v>
      </c>
      <c r="C4666" s="3" t="s">
        <v>2280</v>
      </c>
      <c r="D4666" s="3">
        <v>1</v>
      </c>
      <c r="E4666" s="8">
        <v>5.9664000000000001</v>
      </c>
      <c r="F4666" s="13">
        <f>PRODUCT(D4666*E4666)</f>
        <v>5.9664000000000001</v>
      </c>
    </row>
    <row r="4667" spans="1:6" x14ac:dyDescent="0.2">
      <c r="A4667" s="3" t="s">
        <v>2279</v>
      </c>
      <c r="B4667" s="4">
        <v>5000159407427</v>
      </c>
      <c r="C4667" s="3" t="s">
        <v>2280</v>
      </c>
      <c r="D4667" s="3">
        <v>1</v>
      </c>
      <c r="E4667" s="8">
        <v>6.0191999999999997</v>
      </c>
      <c r="F4667" s="13">
        <f>PRODUCT(D4667*E4667)</f>
        <v>6.0191999999999997</v>
      </c>
    </row>
    <row r="4668" spans="1:6" x14ac:dyDescent="0.2">
      <c r="A4668" s="3" t="s">
        <v>910</v>
      </c>
      <c r="B4668" s="4">
        <v>5000159461122</v>
      </c>
      <c r="C4668" s="3" t="s">
        <v>911</v>
      </c>
      <c r="D4668" s="3">
        <v>1</v>
      </c>
      <c r="E4668" s="8">
        <v>5.4164000000000003</v>
      </c>
      <c r="F4668" s="13">
        <f>PRODUCT(D4668*E4668)</f>
        <v>5.4164000000000003</v>
      </c>
    </row>
    <row r="4669" spans="1:6" x14ac:dyDescent="0.2">
      <c r="A4669" s="3" t="s">
        <v>337</v>
      </c>
      <c r="B4669" s="4">
        <v>5000159473996</v>
      </c>
      <c r="C4669" s="3" t="s">
        <v>338</v>
      </c>
      <c r="D4669" s="3">
        <v>1</v>
      </c>
      <c r="E4669" s="8">
        <v>1.1792</v>
      </c>
      <c r="F4669" s="13">
        <f>PRODUCT(D4669*E4669)</f>
        <v>1.1792</v>
      </c>
    </row>
    <row r="4670" spans="1:6" x14ac:dyDescent="0.2">
      <c r="A4670" s="3" t="s">
        <v>730</v>
      </c>
      <c r="B4670" s="4">
        <v>5000159493048</v>
      </c>
      <c r="C4670" s="3" t="s">
        <v>731</v>
      </c>
      <c r="D4670" s="3">
        <v>1</v>
      </c>
      <c r="E4670" s="8">
        <v>0.73919999999999997</v>
      </c>
      <c r="F4670" s="13">
        <f>PRODUCT(D4670*E4670)</f>
        <v>0.73919999999999997</v>
      </c>
    </row>
    <row r="4671" spans="1:6" x14ac:dyDescent="0.2">
      <c r="A4671" s="3" t="s">
        <v>730</v>
      </c>
      <c r="B4671" s="4">
        <v>5000159493048</v>
      </c>
      <c r="C4671" s="3" t="s">
        <v>731</v>
      </c>
      <c r="D4671" s="3">
        <v>1</v>
      </c>
      <c r="E4671" s="8">
        <v>0.73919999999999997</v>
      </c>
      <c r="F4671" s="13">
        <f>PRODUCT(D4671*E4671)</f>
        <v>0.73919999999999997</v>
      </c>
    </row>
    <row r="4672" spans="1:6" x14ac:dyDescent="0.2">
      <c r="A4672" s="3" t="s">
        <v>730</v>
      </c>
      <c r="B4672" s="4">
        <v>5000159493048</v>
      </c>
      <c r="C4672" s="3" t="s">
        <v>731</v>
      </c>
      <c r="D4672" s="3">
        <v>1</v>
      </c>
      <c r="E4672" s="8">
        <v>0.73919999999999997</v>
      </c>
      <c r="F4672" s="13">
        <f>PRODUCT(D4672*E4672)</f>
        <v>0.73919999999999997</v>
      </c>
    </row>
    <row r="4673" spans="1:6" x14ac:dyDescent="0.2">
      <c r="A4673" s="3" t="s">
        <v>730</v>
      </c>
      <c r="B4673" s="4">
        <v>5000159493048</v>
      </c>
      <c r="C4673" s="3" t="s">
        <v>731</v>
      </c>
      <c r="D4673" s="3">
        <v>1</v>
      </c>
      <c r="E4673" s="8">
        <v>0.73919999999999997</v>
      </c>
      <c r="F4673" s="13">
        <f>PRODUCT(D4673*E4673)</f>
        <v>0.73919999999999997</v>
      </c>
    </row>
    <row r="4674" spans="1:6" x14ac:dyDescent="0.2">
      <c r="A4674" s="3" t="s">
        <v>730</v>
      </c>
      <c r="B4674" s="4">
        <v>5000159493048</v>
      </c>
      <c r="C4674" s="3" t="s">
        <v>731</v>
      </c>
      <c r="D4674" s="3">
        <v>1</v>
      </c>
      <c r="E4674" s="8">
        <v>0.66880000000000006</v>
      </c>
      <c r="F4674" s="13">
        <f>PRODUCT(D4674*E4674)</f>
        <v>0.66880000000000006</v>
      </c>
    </row>
    <row r="4675" spans="1:6" x14ac:dyDescent="0.2">
      <c r="A4675" s="3" t="s">
        <v>730</v>
      </c>
      <c r="B4675" s="4">
        <v>5000159493048</v>
      </c>
      <c r="C4675" s="3" t="s">
        <v>731</v>
      </c>
      <c r="D4675" s="3">
        <v>1</v>
      </c>
      <c r="E4675" s="8">
        <v>1.0384</v>
      </c>
      <c r="F4675" s="13">
        <f>PRODUCT(D4675*E4675)</f>
        <v>1.0384</v>
      </c>
    </row>
    <row r="4676" spans="1:6" x14ac:dyDescent="0.2">
      <c r="A4676" s="3" t="s">
        <v>490</v>
      </c>
      <c r="B4676" s="4">
        <v>5000159410410</v>
      </c>
      <c r="C4676" s="3" t="s">
        <v>491</v>
      </c>
      <c r="D4676" s="3">
        <v>1</v>
      </c>
      <c r="E4676" s="8">
        <v>4.0524000000000004</v>
      </c>
      <c r="F4676" s="13">
        <f>PRODUCT(D4676*E4676)</f>
        <v>4.0524000000000004</v>
      </c>
    </row>
    <row r="4677" spans="1:6" x14ac:dyDescent="0.2">
      <c r="A4677" s="3" t="s">
        <v>490</v>
      </c>
      <c r="B4677" s="4">
        <v>5000159410410</v>
      </c>
      <c r="C4677" s="3" t="s">
        <v>491</v>
      </c>
      <c r="D4677" s="3">
        <v>1</v>
      </c>
      <c r="E4677" s="8">
        <v>4.0524000000000004</v>
      </c>
      <c r="F4677" s="13">
        <f>PRODUCT(D4677*E4677)</f>
        <v>4.0524000000000004</v>
      </c>
    </row>
    <row r="4678" spans="1:6" x14ac:dyDescent="0.2">
      <c r="A4678" s="3" t="s">
        <v>490</v>
      </c>
      <c r="B4678" s="4">
        <v>5000159410410</v>
      </c>
      <c r="C4678" s="3" t="s">
        <v>491</v>
      </c>
      <c r="D4678" s="3">
        <v>1</v>
      </c>
      <c r="E4678" s="8">
        <v>4.0524000000000004</v>
      </c>
      <c r="F4678" s="13">
        <f>PRODUCT(D4678*E4678)</f>
        <v>4.0524000000000004</v>
      </c>
    </row>
    <row r="4679" spans="1:6" x14ac:dyDescent="0.2">
      <c r="A4679" s="3" t="s">
        <v>490</v>
      </c>
      <c r="B4679" s="4">
        <v>5000159410410</v>
      </c>
      <c r="C4679" s="3" t="s">
        <v>491</v>
      </c>
      <c r="D4679" s="3">
        <v>1</v>
      </c>
      <c r="E4679" s="8">
        <v>4.0524000000000004</v>
      </c>
      <c r="F4679" s="13">
        <f>PRODUCT(D4679*E4679)</f>
        <v>4.0524000000000004</v>
      </c>
    </row>
    <row r="4680" spans="1:6" x14ac:dyDescent="0.2">
      <c r="A4680" s="3" t="s">
        <v>490</v>
      </c>
      <c r="B4680" s="4">
        <v>5000159410410</v>
      </c>
      <c r="C4680" s="3" t="s">
        <v>491</v>
      </c>
      <c r="D4680" s="3">
        <v>1</v>
      </c>
      <c r="E4680" s="8">
        <v>4.0524000000000004</v>
      </c>
      <c r="F4680" s="13">
        <f>PRODUCT(D4680*E4680)</f>
        <v>4.0524000000000004</v>
      </c>
    </row>
    <row r="4681" spans="1:6" x14ac:dyDescent="0.2">
      <c r="A4681" s="3" t="s">
        <v>490</v>
      </c>
      <c r="B4681" s="4">
        <v>5000159410410</v>
      </c>
      <c r="C4681" s="3" t="s">
        <v>491</v>
      </c>
      <c r="D4681" s="3">
        <v>1</v>
      </c>
      <c r="E4681" s="8">
        <v>4.0347999999999997</v>
      </c>
      <c r="F4681" s="13">
        <f>PRODUCT(D4681*E4681)</f>
        <v>4.0347999999999997</v>
      </c>
    </row>
    <row r="4682" spans="1:6" x14ac:dyDescent="0.2">
      <c r="A4682" s="3" t="s">
        <v>490</v>
      </c>
      <c r="B4682" s="4">
        <v>5000159410410</v>
      </c>
      <c r="C4682" s="3" t="s">
        <v>491</v>
      </c>
      <c r="D4682" s="3">
        <v>1</v>
      </c>
      <c r="E4682" s="8">
        <v>4.0347999999999997</v>
      </c>
      <c r="F4682" s="13">
        <f>PRODUCT(D4682*E4682)</f>
        <v>4.0347999999999997</v>
      </c>
    </row>
    <row r="4683" spans="1:6" x14ac:dyDescent="0.2">
      <c r="A4683" s="3" t="s">
        <v>490</v>
      </c>
      <c r="B4683" s="4">
        <v>5000159410410</v>
      </c>
      <c r="C4683" s="3" t="s">
        <v>491</v>
      </c>
      <c r="D4683" s="3">
        <v>1</v>
      </c>
      <c r="E4683" s="8">
        <v>4.0347999999999997</v>
      </c>
      <c r="F4683" s="13">
        <f>PRODUCT(D4683*E4683)</f>
        <v>4.0347999999999997</v>
      </c>
    </row>
    <row r="4684" spans="1:6" x14ac:dyDescent="0.2">
      <c r="A4684" s="3" t="s">
        <v>490</v>
      </c>
      <c r="B4684" s="4">
        <v>5000159410410</v>
      </c>
      <c r="C4684" s="3" t="s">
        <v>491</v>
      </c>
      <c r="D4684" s="3">
        <v>1</v>
      </c>
      <c r="E4684" s="8">
        <v>4.0524000000000004</v>
      </c>
      <c r="F4684" s="13">
        <f>PRODUCT(D4684*E4684)</f>
        <v>4.0524000000000004</v>
      </c>
    </row>
    <row r="4685" spans="1:6" x14ac:dyDescent="0.2">
      <c r="A4685" s="3" t="s">
        <v>490</v>
      </c>
      <c r="B4685" s="4">
        <v>5000159410410</v>
      </c>
      <c r="C4685" s="3" t="s">
        <v>491</v>
      </c>
      <c r="D4685" s="3">
        <v>1</v>
      </c>
      <c r="E4685" s="8">
        <v>4.0524000000000004</v>
      </c>
      <c r="F4685" s="13">
        <f>PRODUCT(D4685*E4685)</f>
        <v>4.0524000000000004</v>
      </c>
    </row>
    <row r="4686" spans="1:6" x14ac:dyDescent="0.2">
      <c r="A4686" s="3" t="s">
        <v>490</v>
      </c>
      <c r="B4686" s="4">
        <v>5000159410410</v>
      </c>
      <c r="C4686" s="3" t="s">
        <v>491</v>
      </c>
      <c r="D4686" s="3">
        <v>1</v>
      </c>
      <c r="E4686" s="8">
        <v>4.0347999999999997</v>
      </c>
      <c r="F4686" s="13">
        <f>PRODUCT(D4686*E4686)</f>
        <v>4.0347999999999997</v>
      </c>
    </row>
    <row r="4687" spans="1:6" x14ac:dyDescent="0.2">
      <c r="A4687" s="3" t="s">
        <v>490</v>
      </c>
      <c r="B4687" s="4">
        <v>5000159410410</v>
      </c>
      <c r="C4687" s="3" t="s">
        <v>491</v>
      </c>
      <c r="D4687" s="3">
        <v>1</v>
      </c>
      <c r="E4687" s="8">
        <v>4.0347999999999997</v>
      </c>
      <c r="F4687" s="13">
        <f>PRODUCT(D4687*E4687)</f>
        <v>4.0347999999999997</v>
      </c>
    </row>
    <row r="4688" spans="1:6" x14ac:dyDescent="0.2">
      <c r="A4688" s="3" t="s">
        <v>490</v>
      </c>
      <c r="B4688" s="4">
        <v>5000159410410</v>
      </c>
      <c r="C4688" s="3" t="s">
        <v>491</v>
      </c>
      <c r="D4688" s="3">
        <v>1</v>
      </c>
      <c r="E4688" s="8">
        <v>4.0347999999999997</v>
      </c>
      <c r="F4688" s="13">
        <f>PRODUCT(D4688*E4688)</f>
        <v>4.0347999999999997</v>
      </c>
    </row>
    <row r="4689" spans="1:6" x14ac:dyDescent="0.2">
      <c r="A4689" s="3" t="s">
        <v>490</v>
      </c>
      <c r="B4689" s="4">
        <v>5000159410410</v>
      </c>
      <c r="C4689" s="3" t="s">
        <v>491</v>
      </c>
      <c r="D4689" s="3">
        <v>1</v>
      </c>
      <c r="E4689" s="8">
        <v>4.0524000000000004</v>
      </c>
      <c r="F4689" s="13">
        <f>PRODUCT(D4689*E4689)</f>
        <v>4.0524000000000004</v>
      </c>
    </row>
    <row r="4690" spans="1:6" x14ac:dyDescent="0.2">
      <c r="A4690" s="3" t="s">
        <v>490</v>
      </c>
      <c r="B4690" s="4">
        <v>5000159410410</v>
      </c>
      <c r="C4690" s="3" t="s">
        <v>1282</v>
      </c>
      <c r="D4690" s="3">
        <v>1</v>
      </c>
      <c r="E4690" s="8">
        <v>4.0524000000000004</v>
      </c>
      <c r="F4690" s="13">
        <f>PRODUCT(D4690*E4690)</f>
        <v>4.0524000000000004</v>
      </c>
    </row>
    <row r="4691" spans="1:6" x14ac:dyDescent="0.2">
      <c r="A4691" s="3" t="s">
        <v>490</v>
      </c>
      <c r="B4691" s="4">
        <v>5000159410410</v>
      </c>
      <c r="C4691" s="3" t="s">
        <v>1282</v>
      </c>
      <c r="D4691" s="3">
        <v>1</v>
      </c>
      <c r="E4691" s="8">
        <v>4.0524000000000004</v>
      </c>
      <c r="F4691" s="13">
        <f>PRODUCT(D4691*E4691)</f>
        <v>4.0524000000000004</v>
      </c>
    </row>
    <row r="4692" spans="1:6" x14ac:dyDescent="0.2">
      <c r="A4692" s="3" t="s">
        <v>490</v>
      </c>
      <c r="B4692" s="4">
        <v>5000159410410</v>
      </c>
      <c r="C4692" s="3" t="s">
        <v>1282</v>
      </c>
      <c r="D4692" s="3">
        <v>1</v>
      </c>
      <c r="E4692" s="8">
        <v>4.0524000000000004</v>
      </c>
      <c r="F4692" s="13">
        <f>PRODUCT(D4692*E4692)</f>
        <v>4.0524000000000004</v>
      </c>
    </row>
    <row r="4693" spans="1:6" x14ac:dyDescent="0.2">
      <c r="A4693" s="3" t="s">
        <v>490</v>
      </c>
      <c r="B4693" s="4">
        <v>5000159410410</v>
      </c>
      <c r="C4693" s="3" t="s">
        <v>1282</v>
      </c>
      <c r="D4693" s="3">
        <v>1</v>
      </c>
      <c r="E4693" s="8">
        <v>4.0524000000000004</v>
      </c>
      <c r="F4693" s="13">
        <f>PRODUCT(D4693*E4693)</f>
        <v>4.0524000000000004</v>
      </c>
    </row>
    <row r="4694" spans="1:6" x14ac:dyDescent="0.2">
      <c r="A4694" s="3" t="s">
        <v>490</v>
      </c>
      <c r="B4694" s="4">
        <v>5000159410410</v>
      </c>
      <c r="C4694" s="3" t="s">
        <v>1282</v>
      </c>
      <c r="D4694" s="3">
        <v>1</v>
      </c>
      <c r="E4694" s="8">
        <v>4.0524000000000004</v>
      </c>
      <c r="F4694" s="13">
        <f>PRODUCT(D4694*E4694)</f>
        <v>4.0524000000000004</v>
      </c>
    </row>
    <row r="4695" spans="1:6" x14ac:dyDescent="0.2">
      <c r="A4695" s="3" t="s">
        <v>490</v>
      </c>
      <c r="B4695" s="4">
        <v>5000159410410</v>
      </c>
      <c r="C4695" s="3" t="s">
        <v>1282</v>
      </c>
      <c r="D4695" s="3">
        <v>1</v>
      </c>
      <c r="E4695" s="8">
        <v>4.0524000000000004</v>
      </c>
      <c r="F4695" s="13">
        <f>PRODUCT(D4695*E4695)</f>
        <v>4.0524000000000004</v>
      </c>
    </row>
    <row r="4696" spans="1:6" x14ac:dyDescent="0.2">
      <c r="A4696" s="3" t="s">
        <v>490</v>
      </c>
      <c r="B4696" s="4">
        <v>5000159410410</v>
      </c>
      <c r="C4696" s="3" t="s">
        <v>1282</v>
      </c>
      <c r="D4696" s="3">
        <v>1</v>
      </c>
      <c r="E4696" s="8">
        <v>4.0524000000000004</v>
      </c>
      <c r="F4696" s="13">
        <f>PRODUCT(D4696*E4696)</f>
        <v>4.0524000000000004</v>
      </c>
    </row>
    <row r="4697" spans="1:6" x14ac:dyDescent="0.2">
      <c r="A4697" s="3" t="s">
        <v>490</v>
      </c>
      <c r="B4697" s="4">
        <v>5000159410410</v>
      </c>
      <c r="C4697" s="3" t="s">
        <v>1282</v>
      </c>
      <c r="D4697" s="3">
        <v>1</v>
      </c>
      <c r="E4697" s="8">
        <v>4.0524000000000004</v>
      </c>
      <c r="F4697" s="13">
        <f>PRODUCT(D4697*E4697)</f>
        <v>4.0524000000000004</v>
      </c>
    </row>
    <row r="4698" spans="1:6" x14ac:dyDescent="0.2">
      <c r="A4698" s="3" t="s">
        <v>490</v>
      </c>
      <c r="B4698" s="4">
        <v>5000159410410</v>
      </c>
      <c r="C4698" s="3" t="s">
        <v>1282</v>
      </c>
      <c r="D4698" s="3">
        <v>1</v>
      </c>
      <c r="E4698" s="8">
        <v>4.0524000000000004</v>
      </c>
      <c r="F4698" s="13">
        <f>PRODUCT(D4698*E4698)</f>
        <v>4.0524000000000004</v>
      </c>
    </row>
    <row r="4699" spans="1:6" x14ac:dyDescent="0.2">
      <c r="A4699" s="3" t="s">
        <v>2614</v>
      </c>
      <c r="B4699" s="4">
        <v>5000159537087</v>
      </c>
      <c r="C4699" s="3" t="s">
        <v>2615</v>
      </c>
      <c r="D4699" s="3">
        <v>1</v>
      </c>
      <c r="E4699" s="8">
        <v>5.9268000000000001</v>
      </c>
      <c r="F4699" s="13">
        <f>PRODUCT(D4699*E4699)</f>
        <v>5.9268000000000001</v>
      </c>
    </row>
    <row r="4700" spans="1:6" x14ac:dyDescent="0.2">
      <c r="A4700" s="3" t="s">
        <v>2614</v>
      </c>
      <c r="B4700" s="4">
        <v>5000159537087</v>
      </c>
      <c r="C4700" s="3" t="s">
        <v>2615</v>
      </c>
      <c r="D4700" s="3">
        <v>1</v>
      </c>
      <c r="E4700" s="8">
        <v>7.3963999999999999</v>
      </c>
      <c r="F4700" s="13">
        <f>PRODUCT(D4700*E4700)</f>
        <v>7.3963999999999999</v>
      </c>
    </row>
    <row r="4701" spans="1:6" x14ac:dyDescent="0.2">
      <c r="A4701" s="3" t="s">
        <v>253</v>
      </c>
      <c r="B4701" s="4">
        <v>7290010498574</v>
      </c>
      <c r="C4701" s="3" t="s">
        <v>254</v>
      </c>
      <c r="D4701" s="3">
        <v>1</v>
      </c>
      <c r="E4701" s="8">
        <v>1.4564000000000001</v>
      </c>
      <c r="F4701" s="13">
        <f>PRODUCT(D4701*E4701)</f>
        <v>1.4564000000000001</v>
      </c>
    </row>
    <row r="4702" spans="1:6" x14ac:dyDescent="0.2">
      <c r="A4702" s="3" t="s">
        <v>253</v>
      </c>
      <c r="B4702" s="4">
        <v>7290010498574</v>
      </c>
      <c r="C4702" s="3" t="s">
        <v>254</v>
      </c>
      <c r="D4702" s="3">
        <v>1</v>
      </c>
      <c r="E4702" s="8">
        <v>1.4564000000000001</v>
      </c>
      <c r="F4702" s="13">
        <f>PRODUCT(D4702*E4702)</f>
        <v>1.4564000000000001</v>
      </c>
    </row>
    <row r="4703" spans="1:6" x14ac:dyDescent="0.2">
      <c r="A4703" s="3" t="s">
        <v>685</v>
      </c>
      <c r="B4703" s="4">
        <v>8719128117294</v>
      </c>
      <c r="C4703" s="3" t="s">
        <v>686</v>
      </c>
      <c r="D4703" s="3">
        <v>1</v>
      </c>
      <c r="E4703" s="8">
        <v>1.4871999999999999</v>
      </c>
      <c r="F4703" s="13">
        <f>PRODUCT(D4703*E4703)</f>
        <v>1.4871999999999999</v>
      </c>
    </row>
    <row r="4704" spans="1:6" x14ac:dyDescent="0.2">
      <c r="A4704" s="3" t="s">
        <v>3062</v>
      </c>
      <c r="B4704" s="4">
        <v>7290002793229</v>
      </c>
      <c r="C4704" s="3" t="s">
        <v>3063</v>
      </c>
      <c r="D4704" s="3">
        <v>1</v>
      </c>
      <c r="E4704" s="8">
        <v>1.5619999999999998</v>
      </c>
      <c r="F4704" s="13">
        <f>PRODUCT(D4704*E4704)</f>
        <v>1.5619999999999998</v>
      </c>
    </row>
    <row r="4705" spans="1:6" x14ac:dyDescent="0.2">
      <c r="A4705" s="3" t="s">
        <v>1935</v>
      </c>
      <c r="B4705" s="4">
        <v>7290002793212</v>
      </c>
      <c r="C4705" s="3" t="s">
        <v>1936</v>
      </c>
      <c r="D4705" s="3">
        <v>1</v>
      </c>
      <c r="E4705" s="8">
        <v>1.4564000000000001</v>
      </c>
      <c r="F4705" s="13">
        <f>PRODUCT(D4705*E4705)</f>
        <v>1.4564000000000001</v>
      </c>
    </row>
    <row r="4706" spans="1:6" x14ac:dyDescent="0.2">
      <c r="A4706" s="3" t="s">
        <v>3216</v>
      </c>
      <c r="B4706" s="4">
        <v>7290008370158</v>
      </c>
      <c r="C4706" s="3" t="s">
        <v>3217</v>
      </c>
      <c r="D4706" s="3">
        <v>1</v>
      </c>
      <c r="E4706" s="8">
        <v>1.5619999999999998</v>
      </c>
      <c r="F4706" s="13">
        <f>PRODUCT(D4706*E4706)</f>
        <v>1.5619999999999998</v>
      </c>
    </row>
    <row r="4707" spans="1:6" x14ac:dyDescent="0.2">
      <c r="A4707" s="3" t="s">
        <v>3144</v>
      </c>
      <c r="B4707" s="4">
        <v>7290010498628</v>
      </c>
      <c r="C4707" s="3" t="s">
        <v>3145</v>
      </c>
      <c r="D4707" s="3">
        <v>1</v>
      </c>
      <c r="E4707" s="8">
        <v>1.5619999999999998</v>
      </c>
      <c r="F4707" s="13">
        <f>PRODUCT(D4707*E4707)</f>
        <v>1.5619999999999998</v>
      </c>
    </row>
    <row r="4708" spans="1:6" x14ac:dyDescent="0.2">
      <c r="A4708" s="3" t="s">
        <v>3144</v>
      </c>
      <c r="B4708" s="4">
        <v>7290010498628</v>
      </c>
      <c r="C4708" s="3" t="s">
        <v>3145</v>
      </c>
      <c r="D4708" s="3">
        <v>1</v>
      </c>
      <c r="E4708" s="8">
        <v>1.5619999999999998</v>
      </c>
      <c r="F4708" s="13">
        <f>PRODUCT(D4708*E4708)</f>
        <v>1.5619999999999998</v>
      </c>
    </row>
    <row r="4709" spans="1:6" x14ac:dyDescent="0.2">
      <c r="A4709" s="3" t="s">
        <v>3144</v>
      </c>
      <c r="B4709" s="4">
        <v>7290010498628</v>
      </c>
      <c r="C4709" s="3" t="s">
        <v>3145</v>
      </c>
      <c r="D4709" s="3">
        <v>3</v>
      </c>
      <c r="E4709" s="8">
        <v>1.5619999999999998</v>
      </c>
      <c r="F4709" s="13">
        <f>PRODUCT(D4709*E4709)</f>
        <v>4.6859999999999999</v>
      </c>
    </row>
    <row r="4710" spans="1:6" x14ac:dyDescent="0.2">
      <c r="A4710" s="3" t="s">
        <v>569</v>
      </c>
      <c r="B4710" s="4">
        <v>8719128117454</v>
      </c>
      <c r="C4710" s="3" t="s">
        <v>570</v>
      </c>
      <c r="D4710" s="3">
        <v>1</v>
      </c>
      <c r="E4710" s="8">
        <v>1.4871999999999999</v>
      </c>
      <c r="F4710" s="13">
        <f>PRODUCT(D4710*E4710)</f>
        <v>1.4871999999999999</v>
      </c>
    </row>
    <row r="4711" spans="1:6" x14ac:dyDescent="0.2">
      <c r="A4711" s="3" t="s">
        <v>569</v>
      </c>
      <c r="B4711" s="4">
        <v>8719128117454</v>
      </c>
      <c r="C4711" s="3" t="s">
        <v>570</v>
      </c>
      <c r="D4711" s="3">
        <v>2</v>
      </c>
      <c r="E4711" s="8">
        <v>1.6280000000000001</v>
      </c>
      <c r="F4711" s="13">
        <f>PRODUCT(D4711*E4711)</f>
        <v>3.2560000000000002</v>
      </c>
    </row>
    <row r="4712" spans="1:6" x14ac:dyDescent="0.2">
      <c r="A4712" s="3" t="s">
        <v>613</v>
      </c>
      <c r="B4712" s="4">
        <v>8719128117461</v>
      </c>
      <c r="C4712" s="3" t="s">
        <v>614</v>
      </c>
      <c r="D4712" s="3">
        <v>1</v>
      </c>
      <c r="E4712" s="8">
        <v>1.4871999999999999</v>
      </c>
      <c r="F4712" s="13">
        <f>PRODUCT(D4712*E4712)</f>
        <v>1.4871999999999999</v>
      </c>
    </row>
    <row r="4713" spans="1:6" x14ac:dyDescent="0.2">
      <c r="A4713" s="3" t="s">
        <v>2435</v>
      </c>
      <c r="B4713" s="4">
        <v>7290002793274</v>
      </c>
      <c r="C4713" s="3" t="s">
        <v>2436</v>
      </c>
      <c r="D4713" s="3">
        <v>1</v>
      </c>
      <c r="E4713" s="8">
        <v>1.4564000000000001</v>
      </c>
      <c r="F4713" s="13">
        <f>PRODUCT(D4713*E4713)</f>
        <v>1.4564000000000001</v>
      </c>
    </row>
    <row r="4714" spans="1:6" x14ac:dyDescent="0.2">
      <c r="A4714" s="3" t="s">
        <v>3232</v>
      </c>
      <c r="B4714" s="4">
        <v>8718309257484</v>
      </c>
      <c r="C4714" s="3" t="s">
        <v>3233</v>
      </c>
      <c r="D4714" s="3">
        <v>1</v>
      </c>
      <c r="E4714" s="8">
        <v>1.5619999999999998</v>
      </c>
      <c r="F4714" s="13">
        <f>PRODUCT(D4714*E4714)</f>
        <v>1.5619999999999998</v>
      </c>
    </row>
    <row r="4715" spans="1:6" x14ac:dyDescent="0.2">
      <c r="A4715" s="3" t="s">
        <v>3084</v>
      </c>
      <c r="B4715" s="4">
        <v>8719128117331</v>
      </c>
      <c r="C4715" s="3" t="s">
        <v>3085</v>
      </c>
      <c r="D4715" s="3">
        <v>1</v>
      </c>
      <c r="E4715" s="8">
        <v>1.6280000000000001</v>
      </c>
      <c r="F4715" s="13">
        <f>PRODUCT(D4715*E4715)</f>
        <v>1.6280000000000001</v>
      </c>
    </row>
    <row r="4716" spans="1:6" x14ac:dyDescent="0.2">
      <c r="A4716" s="3" t="s">
        <v>3084</v>
      </c>
      <c r="B4716" s="4">
        <v>8719128117331</v>
      </c>
      <c r="C4716" s="3" t="s">
        <v>3085</v>
      </c>
      <c r="D4716" s="3">
        <v>1</v>
      </c>
      <c r="E4716" s="8">
        <v>1.6280000000000001</v>
      </c>
      <c r="F4716" s="13">
        <f>PRODUCT(D4716*E4716)</f>
        <v>1.6280000000000001</v>
      </c>
    </row>
    <row r="4717" spans="1:6" x14ac:dyDescent="0.2">
      <c r="A4717" s="3" t="s">
        <v>3084</v>
      </c>
      <c r="B4717" s="4">
        <v>8719128117331</v>
      </c>
      <c r="C4717" s="3" t="s">
        <v>3085</v>
      </c>
      <c r="D4717" s="3">
        <v>1</v>
      </c>
      <c r="E4717" s="8">
        <v>1.6280000000000001</v>
      </c>
      <c r="F4717" s="13">
        <f>PRODUCT(D4717*E4717)</f>
        <v>1.6280000000000001</v>
      </c>
    </row>
    <row r="4718" spans="1:6" x14ac:dyDescent="0.2">
      <c r="A4718" s="3" t="s">
        <v>3084</v>
      </c>
      <c r="B4718" s="4">
        <v>8719128117331</v>
      </c>
      <c r="C4718" s="3" t="s">
        <v>3085</v>
      </c>
      <c r="D4718" s="3">
        <v>1</v>
      </c>
      <c r="E4718" s="8">
        <v>1.6280000000000001</v>
      </c>
      <c r="F4718" s="13">
        <f>PRODUCT(D4718*E4718)</f>
        <v>1.6280000000000001</v>
      </c>
    </row>
    <row r="4719" spans="1:6" x14ac:dyDescent="0.2">
      <c r="A4719" s="3" t="s">
        <v>3084</v>
      </c>
      <c r="B4719" s="4">
        <v>8719128117331</v>
      </c>
      <c r="C4719" s="3" t="s">
        <v>3085</v>
      </c>
      <c r="D4719" s="3">
        <v>1</v>
      </c>
      <c r="E4719" s="8">
        <v>1.6280000000000001</v>
      </c>
      <c r="F4719" s="13">
        <f>PRODUCT(D4719*E4719)</f>
        <v>1.6280000000000001</v>
      </c>
    </row>
    <row r="4720" spans="1:6" x14ac:dyDescent="0.2">
      <c r="A4720" s="3" t="s">
        <v>3084</v>
      </c>
      <c r="B4720" s="4">
        <v>8719128117331</v>
      </c>
      <c r="C4720" s="3" t="s">
        <v>3085</v>
      </c>
      <c r="D4720" s="3">
        <v>1</v>
      </c>
      <c r="E4720" s="8">
        <v>1.6280000000000001</v>
      </c>
      <c r="F4720" s="13">
        <f>PRODUCT(D4720*E4720)</f>
        <v>1.6280000000000001</v>
      </c>
    </row>
    <row r="4721" spans="1:6" x14ac:dyDescent="0.2">
      <c r="A4721" s="3" t="s">
        <v>3084</v>
      </c>
      <c r="B4721" s="4">
        <v>8719128117331</v>
      </c>
      <c r="C4721" s="3" t="s">
        <v>3085</v>
      </c>
      <c r="D4721" s="3">
        <v>1</v>
      </c>
      <c r="E4721" s="8">
        <v>1.6280000000000001</v>
      </c>
      <c r="F4721" s="13">
        <f>PRODUCT(D4721*E4721)</f>
        <v>1.6280000000000001</v>
      </c>
    </row>
    <row r="4722" spans="1:6" x14ac:dyDescent="0.2">
      <c r="A4722" s="3" t="s">
        <v>3084</v>
      </c>
      <c r="B4722" s="4">
        <v>8719128117331</v>
      </c>
      <c r="C4722" s="3" t="s">
        <v>3085</v>
      </c>
      <c r="D4722" s="3">
        <v>1</v>
      </c>
      <c r="E4722" s="8">
        <v>1.6280000000000001</v>
      </c>
      <c r="F4722" s="13">
        <f>PRODUCT(D4722*E4722)</f>
        <v>1.6280000000000001</v>
      </c>
    </row>
    <row r="4723" spans="1:6" x14ac:dyDescent="0.2">
      <c r="A4723" s="3" t="s">
        <v>3084</v>
      </c>
      <c r="B4723" s="4">
        <v>8719128117331</v>
      </c>
      <c r="C4723" s="3" t="s">
        <v>3085</v>
      </c>
      <c r="D4723" s="3">
        <v>1</v>
      </c>
      <c r="E4723" s="8">
        <v>1.6280000000000001</v>
      </c>
      <c r="F4723" s="13">
        <f>PRODUCT(D4723*E4723)</f>
        <v>1.6280000000000001</v>
      </c>
    </row>
    <row r="4724" spans="1:6" x14ac:dyDescent="0.2">
      <c r="A4724" s="3" t="s">
        <v>3084</v>
      </c>
      <c r="B4724" s="4">
        <v>8719128117331</v>
      </c>
      <c r="C4724" s="3" t="s">
        <v>3085</v>
      </c>
      <c r="D4724" s="3">
        <v>1</v>
      </c>
      <c r="E4724" s="8">
        <v>1.6280000000000001</v>
      </c>
      <c r="F4724" s="13">
        <f>PRODUCT(D4724*E4724)</f>
        <v>1.6280000000000001</v>
      </c>
    </row>
    <row r="4725" spans="1:6" x14ac:dyDescent="0.2">
      <c r="A4725" s="3" t="s">
        <v>3084</v>
      </c>
      <c r="B4725" s="4">
        <v>8719128117331</v>
      </c>
      <c r="C4725" s="3" t="s">
        <v>3085</v>
      </c>
      <c r="D4725" s="3">
        <v>1</v>
      </c>
      <c r="E4725" s="8">
        <v>1.6280000000000001</v>
      </c>
      <c r="F4725" s="13">
        <f>PRODUCT(D4725*E4725)</f>
        <v>1.6280000000000001</v>
      </c>
    </row>
    <row r="4726" spans="1:6" x14ac:dyDescent="0.2">
      <c r="A4726" s="3" t="s">
        <v>3084</v>
      </c>
      <c r="B4726" s="4">
        <v>8719128117331</v>
      </c>
      <c r="C4726" s="3" t="s">
        <v>3085</v>
      </c>
      <c r="D4726" s="3">
        <v>1</v>
      </c>
      <c r="E4726" s="8">
        <v>1.6280000000000001</v>
      </c>
      <c r="F4726" s="13">
        <f>PRODUCT(D4726*E4726)</f>
        <v>1.6280000000000001</v>
      </c>
    </row>
    <row r="4727" spans="1:6" x14ac:dyDescent="0.2">
      <c r="A4727" s="3" t="s">
        <v>3084</v>
      </c>
      <c r="B4727" s="4">
        <v>8719128117331</v>
      </c>
      <c r="C4727" s="3" t="s">
        <v>3085</v>
      </c>
      <c r="D4727" s="3">
        <v>1</v>
      </c>
      <c r="E4727" s="8">
        <v>1.6280000000000001</v>
      </c>
      <c r="F4727" s="13">
        <f>PRODUCT(D4727*E4727)</f>
        <v>1.6280000000000001</v>
      </c>
    </row>
    <row r="4728" spans="1:6" x14ac:dyDescent="0.2">
      <c r="A4728" s="3" t="s">
        <v>2957</v>
      </c>
      <c r="B4728" s="4">
        <v>8719128117485</v>
      </c>
      <c r="C4728" s="3" t="s">
        <v>2958</v>
      </c>
      <c r="D4728" s="3">
        <v>1</v>
      </c>
      <c r="E4728" s="8">
        <v>1.6280000000000001</v>
      </c>
      <c r="F4728" s="13">
        <f>PRODUCT(D4728*E4728)</f>
        <v>1.6280000000000001</v>
      </c>
    </row>
    <row r="4729" spans="1:6" x14ac:dyDescent="0.2">
      <c r="A4729" s="3" t="s">
        <v>2819</v>
      </c>
      <c r="B4729" s="4">
        <v>7290006780621</v>
      </c>
      <c r="C4729" s="3" t="s">
        <v>2820</v>
      </c>
      <c r="D4729" s="3">
        <v>1</v>
      </c>
      <c r="E4729" s="8">
        <v>1.5619999999999998</v>
      </c>
      <c r="F4729" s="13">
        <f>PRODUCT(D4729*E4729)</f>
        <v>1.5619999999999998</v>
      </c>
    </row>
    <row r="4730" spans="1:6" x14ac:dyDescent="0.2">
      <c r="A4730" s="3" t="s">
        <v>351</v>
      </c>
      <c r="B4730" s="4">
        <v>5391515092143</v>
      </c>
      <c r="C4730" s="3" t="s">
        <v>352</v>
      </c>
      <c r="D4730" s="3">
        <v>1</v>
      </c>
      <c r="E4730" s="8">
        <v>5.1831999999999994</v>
      </c>
      <c r="F4730" s="13">
        <f>PRODUCT(D4730*E4730)</f>
        <v>5.1831999999999994</v>
      </c>
    </row>
    <row r="4731" spans="1:6" x14ac:dyDescent="0.2">
      <c r="A4731" s="3" t="s">
        <v>351</v>
      </c>
      <c r="B4731" s="4">
        <v>5391515092143</v>
      </c>
      <c r="C4731" s="3" t="s">
        <v>352</v>
      </c>
      <c r="D4731" s="3">
        <v>1</v>
      </c>
      <c r="E4731" s="8">
        <v>5.1831999999999994</v>
      </c>
      <c r="F4731" s="13">
        <f>PRODUCT(D4731*E4731)</f>
        <v>5.1831999999999994</v>
      </c>
    </row>
    <row r="4732" spans="1:6" x14ac:dyDescent="0.2">
      <c r="A4732" s="3" t="s">
        <v>351</v>
      </c>
      <c r="B4732" s="4">
        <v>5391515092143</v>
      </c>
      <c r="C4732" s="3" t="s">
        <v>352</v>
      </c>
      <c r="D4732" s="3">
        <v>1</v>
      </c>
      <c r="E4732" s="8">
        <v>5.1831999999999994</v>
      </c>
      <c r="F4732" s="13">
        <f>PRODUCT(D4732*E4732)</f>
        <v>5.1831999999999994</v>
      </c>
    </row>
    <row r="4733" spans="1:6" x14ac:dyDescent="0.2">
      <c r="A4733" s="3" t="s">
        <v>351</v>
      </c>
      <c r="B4733" s="4">
        <v>5391515092143</v>
      </c>
      <c r="C4733" s="3" t="s">
        <v>352</v>
      </c>
      <c r="D4733" s="3">
        <v>1</v>
      </c>
      <c r="E4733" s="8">
        <v>5.1831999999999994</v>
      </c>
      <c r="F4733" s="13">
        <f>PRODUCT(D4733*E4733)</f>
        <v>5.1831999999999994</v>
      </c>
    </row>
    <row r="4734" spans="1:6" x14ac:dyDescent="0.2">
      <c r="A4734" s="3" t="s">
        <v>2254</v>
      </c>
      <c r="B4734" s="4">
        <v>4015000961950</v>
      </c>
      <c r="C4734" s="3" t="s">
        <v>2255</v>
      </c>
      <c r="D4734" s="3">
        <v>1</v>
      </c>
      <c r="E4734" s="8">
        <v>4.5407999999999999</v>
      </c>
      <c r="F4734" s="13">
        <f>PRODUCT(D4734*E4734)</f>
        <v>4.5407999999999999</v>
      </c>
    </row>
    <row r="4735" spans="1:6" x14ac:dyDescent="0.2">
      <c r="A4735" s="3" t="s">
        <v>3254</v>
      </c>
      <c r="B4735" s="4">
        <v>5449000179548</v>
      </c>
      <c r="C4735" s="3" t="s">
        <v>3255</v>
      </c>
      <c r="D4735" s="3">
        <v>1</v>
      </c>
      <c r="E4735" s="8">
        <v>3.7707999999999999</v>
      </c>
      <c r="F4735" s="13">
        <f>PRODUCT(D4735*E4735)</f>
        <v>3.7707999999999999</v>
      </c>
    </row>
    <row r="4736" spans="1:6" x14ac:dyDescent="0.2">
      <c r="A4736" s="3" t="s">
        <v>1571</v>
      </c>
      <c r="B4736" s="4">
        <v>5449000027368</v>
      </c>
      <c r="C4736" s="3" t="s">
        <v>1572</v>
      </c>
      <c r="D4736" s="3">
        <v>1</v>
      </c>
      <c r="E4736" s="8">
        <v>3.3748</v>
      </c>
      <c r="F4736" s="13">
        <f>PRODUCT(D4736*E4736)</f>
        <v>3.3748</v>
      </c>
    </row>
    <row r="4737" spans="1:6" x14ac:dyDescent="0.2">
      <c r="A4737" s="3" t="s">
        <v>1659</v>
      </c>
      <c r="B4737" s="4">
        <v>5000112573435</v>
      </c>
      <c r="C4737" s="3" t="s">
        <v>1660</v>
      </c>
      <c r="D4737" s="3">
        <v>1</v>
      </c>
      <c r="E4737" s="8">
        <v>4.8972000000000007</v>
      </c>
      <c r="F4737" s="13">
        <f>PRODUCT(D4737*E4737)</f>
        <v>4.8972000000000007</v>
      </c>
    </row>
    <row r="4738" spans="1:6" x14ac:dyDescent="0.2">
      <c r="A4738" s="3" t="s">
        <v>1659</v>
      </c>
      <c r="B4738" s="4">
        <v>5000112573435</v>
      </c>
      <c r="C4738" s="3" t="s">
        <v>1660</v>
      </c>
      <c r="D4738" s="3">
        <v>1</v>
      </c>
      <c r="E4738" s="8">
        <v>5.2404000000000002</v>
      </c>
      <c r="F4738" s="13">
        <f>PRODUCT(D4738*E4738)</f>
        <v>5.2404000000000002</v>
      </c>
    </row>
    <row r="4739" spans="1:6" x14ac:dyDescent="0.2">
      <c r="A4739" s="3" t="s">
        <v>2722</v>
      </c>
      <c r="B4739" s="4">
        <v>7613038353661</v>
      </c>
      <c r="C4739" s="3" t="s">
        <v>2723</v>
      </c>
      <c r="D4739" s="3">
        <v>1</v>
      </c>
      <c r="E4739" s="8">
        <v>11</v>
      </c>
      <c r="F4739" s="13">
        <f>PRODUCT(D4739*E4739)</f>
        <v>11</v>
      </c>
    </row>
    <row r="4740" spans="1:6" x14ac:dyDescent="0.2">
      <c r="A4740" s="3" t="s">
        <v>2747</v>
      </c>
      <c r="B4740" s="4">
        <v>7613037280395</v>
      </c>
      <c r="C4740" s="3" t="s">
        <v>2748</v>
      </c>
      <c r="D4740" s="3">
        <v>1</v>
      </c>
      <c r="E4740" s="8">
        <v>11</v>
      </c>
      <c r="F4740" s="13">
        <f>PRODUCT(D4740*E4740)</f>
        <v>11</v>
      </c>
    </row>
    <row r="4741" spans="1:6" x14ac:dyDescent="0.2">
      <c r="A4741" s="3" t="s">
        <v>2277</v>
      </c>
      <c r="B4741" s="4">
        <v>7613287335579</v>
      </c>
      <c r="C4741" s="3" t="s">
        <v>2278</v>
      </c>
      <c r="D4741" s="3">
        <v>1</v>
      </c>
      <c r="E4741" s="8">
        <v>9.9</v>
      </c>
      <c r="F4741" s="13">
        <f>PRODUCT(D4741*E4741)</f>
        <v>9.9</v>
      </c>
    </row>
    <row r="4742" spans="1:6" x14ac:dyDescent="0.2">
      <c r="A4742" s="3" t="s">
        <v>1561</v>
      </c>
      <c r="B4742" s="4">
        <v>4014400904376</v>
      </c>
      <c r="C4742" s="3" t="s">
        <v>1562</v>
      </c>
      <c r="D4742" s="3">
        <v>1</v>
      </c>
      <c r="E4742" s="8">
        <v>0.60719999999999996</v>
      </c>
      <c r="F4742" s="13">
        <f>PRODUCT(D4742*E4742)</f>
        <v>0.60719999999999996</v>
      </c>
    </row>
    <row r="4743" spans="1:6" x14ac:dyDescent="0.2">
      <c r="A4743" s="3" t="s">
        <v>1561</v>
      </c>
      <c r="B4743" s="4">
        <v>4014400904376</v>
      </c>
      <c r="C4743" s="3" t="s">
        <v>1562</v>
      </c>
      <c r="D4743" s="3">
        <v>1</v>
      </c>
      <c r="E4743" s="8">
        <v>0.60719999999999996</v>
      </c>
      <c r="F4743" s="13">
        <f>PRODUCT(D4743*E4743)</f>
        <v>0.60719999999999996</v>
      </c>
    </row>
    <row r="4744" spans="1:6" x14ac:dyDescent="0.2">
      <c r="A4744" s="3" t="s">
        <v>2466</v>
      </c>
      <c r="B4744" s="4">
        <v>4003006572256</v>
      </c>
      <c r="C4744" s="3" t="s">
        <v>2467</v>
      </c>
      <c r="D4744" s="3">
        <v>1</v>
      </c>
      <c r="E4744" s="8">
        <v>2.9039999999999999</v>
      </c>
      <c r="F4744" s="13">
        <f>PRODUCT(D4744*E4744)</f>
        <v>2.9039999999999999</v>
      </c>
    </row>
    <row r="4745" spans="1:6" x14ac:dyDescent="0.2">
      <c r="A4745" s="3" t="s">
        <v>2466</v>
      </c>
      <c r="B4745" s="4">
        <v>4003006572256</v>
      </c>
      <c r="C4745" s="3" t="s">
        <v>2467</v>
      </c>
      <c r="D4745" s="3">
        <v>1</v>
      </c>
      <c r="E4745" s="8">
        <v>2.9039999999999999</v>
      </c>
      <c r="F4745" s="13">
        <f>PRODUCT(D4745*E4745)</f>
        <v>2.9039999999999999</v>
      </c>
    </row>
    <row r="4746" spans="1:6" x14ac:dyDescent="0.2">
      <c r="A4746" s="3" t="s">
        <v>2466</v>
      </c>
      <c r="B4746" s="4">
        <v>4003006572256</v>
      </c>
      <c r="C4746" s="3" t="s">
        <v>2467</v>
      </c>
      <c r="D4746" s="3">
        <v>1</v>
      </c>
      <c r="E4746" s="8">
        <v>2.9039999999999999</v>
      </c>
      <c r="F4746" s="13">
        <f>PRODUCT(D4746*E4746)</f>
        <v>2.9039999999999999</v>
      </c>
    </row>
    <row r="4747" spans="1:6" x14ac:dyDescent="0.2">
      <c r="A4747" s="3" t="s">
        <v>2466</v>
      </c>
      <c r="B4747" s="4">
        <v>4003006572256</v>
      </c>
      <c r="C4747" s="3" t="s">
        <v>2467</v>
      </c>
      <c r="D4747" s="3">
        <v>1</v>
      </c>
      <c r="E4747" s="8">
        <v>2.9039999999999999</v>
      </c>
      <c r="F4747" s="13">
        <f>PRODUCT(D4747*E4747)</f>
        <v>2.9039999999999999</v>
      </c>
    </row>
    <row r="4748" spans="1:6" x14ac:dyDescent="0.2">
      <c r="A4748" s="3" t="s">
        <v>2466</v>
      </c>
      <c r="B4748" s="4">
        <v>4003006572256</v>
      </c>
      <c r="C4748" s="3" t="s">
        <v>2467</v>
      </c>
      <c r="D4748" s="3">
        <v>1</v>
      </c>
      <c r="E4748" s="8">
        <v>2.9039999999999999</v>
      </c>
      <c r="F4748" s="13">
        <f>PRODUCT(D4748*E4748)</f>
        <v>2.9039999999999999</v>
      </c>
    </row>
    <row r="4749" spans="1:6" x14ac:dyDescent="0.2">
      <c r="A4749" s="3" t="s">
        <v>2466</v>
      </c>
      <c r="B4749" s="4">
        <v>4003006572256</v>
      </c>
      <c r="C4749" s="3" t="s">
        <v>2467</v>
      </c>
      <c r="D4749" s="3">
        <v>1</v>
      </c>
      <c r="E4749" s="8">
        <v>2.9039999999999999</v>
      </c>
      <c r="F4749" s="13">
        <f>PRODUCT(D4749*E4749)</f>
        <v>2.9039999999999999</v>
      </c>
    </row>
    <row r="4750" spans="1:6" x14ac:dyDescent="0.2">
      <c r="A4750" s="3" t="s">
        <v>2466</v>
      </c>
      <c r="B4750" s="4">
        <v>4003006572256</v>
      </c>
      <c r="C4750" s="3" t="s">
        <v>2467</v>
      </c>
      <c r="D4750" s="3">
        <v>1</v>
      </c>
      <c r="E4750" s="8">
        <v>2.9039999999999999</v>
      </c>
      <c r="F4750" s="13">
        <f>PRODUCT(D4750*E4750)</f>
        <v>2.9039999999999999</v>
      </c>
    </row>
    <row r="4751" spans="1:6" x14ac:dyDescent="0.2">
      <c r="A4751" s="3" t="s">
        <v>2466</v>
      </c>
      <c r="B4751" s="4">
        <v>4003006572256</v>
      </c>
      <c r="C4751" s="3" t="s">
        <v>2467</v>
      </c>
      <c r="D4751" s="3">
        <v>1</v>
      </c>
      <c r="E4751" s="8">
        <v>2.9039999999999999</v>
      </c>
      <c r="F4751" s="13">
        <f>PRODUCT(D4751*E4751)</f>
        <v>2.9039999999999999</v>
      </c>
    </row>
    <row r="4752" spans="1:6" x14ac:dyDescent="0.2">
      <c r="A4752" s="3" t="s">
        <v>2466</v>
      </c>
      <c r="B4752" s="4">
        <v>4003006572256</v>
      </c>
      <c r="C4752" s="3" t="s">
        <v>2467</v>
      </c>
      <c r="D4752" s="3">
        <v>1</v>
      </c>
      <c r="E4752" s="8">
        <v>2.9039999999999999</v>
      </c>
      <c r="F4752" s="13">
        <f>PRODUCT(D4752*E4752)</f>
        <v>2.9039999999999999</v>
      </c>
    </row>
    <row r="4753" spans="1:6" x14ac:dyDescent="0.2">
      <c r="A4753" s="3" t="s">
        <v>2236</v>
      </c>
      <c r="B4753" s="4">
        <v>4003006131057</v>
      </c>
      <c r="C4753" s="3" t="s">
        <v>2237</v>
      </c>
      <c r="D4753" s="3">
        <v>1</v>
      </c>
      <c r="E4753" s="8">
        <v>2.7280000000000002</v>
      </c>
      <c r="F4753" s="13">
        <f>PRODUCT(D4753*E4753)</f>
        <v>2.7280000000000002</v>
      </c>
    </row>
    <row r="4754" spans="1:6" x14ac:dyDescent="0.2">
      <c r="A4754" s="3" t="s">
        <v>539</v>
      </c>
      <c r="B4754" s="4">
        <v>4003006210110</v>
      </c>
      <c r="C4754" s="3" t="s">
        <v>540</v>
      </c>
      <c r="D4754" s="3">
        <v>1</v>
      </c>
      <c r="E4754" s="8">
        <v>3.2560000000000002</v>
      </c>
      <c r="F4754" s="13">
        <f>PRODUCT(D4754*E4754)</f>
        <v>3.2560000000000002</v>
      </c>
    </row>
    <row r="4755" spans="1:6" x14ac:dyDescent="0.2">
      <c r="A4755" s="3" t="s">
        <v>22</v>
      </c>
      <c r="B4755" s="4">
        <v>4003006021600</v>
      </c>
      <c r="C4755" s="3" t="s">
        <v>23</v>
      </c>
      <c r="D4755" s="3">
        <v>1</v>
      </c>
      <c r="E4755" s="8">
        <v>5.3239999999999998</v>
      </c>
      <c r="F4755" s="13">
        <f>PRODUCT(D4755*E4755)</f>
        <v>5.3239999999999998</v>
      </c>
    </row>
    <row r="4756" spans="1:6" x14ac:dyDescent="0.2">
      <c r="A4756" s="3" t="s">
        <v>22</v>
      </c>
      <c r="B4756" s="4">
        <v>4003006021600</v>
      </c>
      <c r="C4756" s="3" t="s">
        <v>23</v>
      </c>
      <c r="D4756" s="3">
        <v>1</v>
      </c>
      <c r="E4756" s="8">
        <v>5.3239999999999998</v>
      </c>
      <c r="F4756" s="13">
        <f>PRODUCT(D4756*E4756)</f>
        <v>5.3239999999999998</v>
      </c>
    </row>
    <row r="4757" spans="1:6" x14ac:dyDescent="0.2">
      <c r="A4757" s="3" t="s">
        <v>3228</v>
      </c>
      <c r="B4757" s="4">
        <v>612524261616</v>
      </c>
      <c r="C4757" s="3" t="s">
        <v>3229</v>
      </c>
      <c r="D4757" s="3">
        <v>1</v>
      </c>
      <c r="E4757" s="8">
        <v>1.9491999999999998</v>
      </c>
      <c r="F4757" s="13">
        <f>PRODUCT(D4757*E4757)</f>
        <v>1.9491999999999998</v>
      </c>
    </row>
    <row r="4758" spans="1:6" x14ac:dyDescent="0.2">
      <c r="A4758" s="3" t="s">
        <v>1421</v>
      </c>
      <c r="B4758" s="4">
        <v>4006544205013</v>
      </c>
      <c r="C4758" s="3" t="s">
        <v>1422</v>
      </c>
      <c r="D4758" s="3">
        <v>1</v>
      </c>
      <c r="E4758" s="8">
        <v>2.464</v>
      </c>
      <c r="F4758" s="13">
        <f>PRODUCT(D4758*E4758)</f>
        <v>2.464</v>
      </c>
    </row>
    <row r="4759" spans="1:6" x14ac:dyDescent="0.2">
      <c r="A4759" s="3" t="s">
        <v>1661</v>
      </c>
      <c r="B4759" s="4">
        <v>3664346305945</v>
      </c>
      <c r="C4759" s="3" t="s">
        <v>1662</v>
      </c>
      <c r="D4759" s="3">
        <v>1</v>
      </c>
      <c r="E4759" s="8">
        <v>0.34320000000000001</v>
      </c>
      <c r="F4759" s="13">
        <f>PRODUCT(D4759*E4759)</f>
        <v>0.34320000000000001</v>
      </c>
    </row>
    <row r="4760" spans="1:6" x14ac:dyDescent="0.2">
      <c r="A4760" s="3" t="s">
        <v>1661</v>
      </c>
      <c r="B4760" s="4">
        <v>3664346305945</v>
      </c>
      <c r="C4760" s="3" t="s">
        <v>1662</v>
      </c>
      <c r="D4760" s="3">
        <v>1</v>
      </c>
      <c r="E4760" s="8">
        <v>0.34320000000000001</v>
      </c>
      <c r="F4760" s="13">
        <f>PRODUCT(D4760*E4760)</f>
        <v>0.34320000000000001</v>
      </c>
    </row>
    <row r="4761" spans="1:6" x14ac:dyDescent="0.2">
      <c r="A4761" s="3" t="s">
        <v>1661</v>
      </c>
      <c r="B4761" s="4">
        <v>3664346305945</v>
      </c>
      <c r="C4761" s="3" t="s">
        <v>1662</v>
      </c>
      <c r="D4761" s="3">
        <v>1</v>
      </c>
      <c r="E4761" s="8">
        <v>0.34320000000000001</v>
      </c>
      <c r="F4761" s="13">
        <f>PRODUCT(D4761*E4761)</f>
        <v>0.34320000000000001</v>
      </c>
    </row>
    <row r="4762" spans="1:6" x14ac:dyDescent="0.2">
      <c r="A4762" s="3" t="s">
        <v>1891</v>
      </c>
      <c r="B4762" s="4">
        <v>4260072176591</v>
      </c>
      <c r="C4762" s="3" t="s">
        <v>1892</v>
      </c>
      <c r="D4762" s="3">
        <v>1</v>
      </c>
      <c r="E4762" s="8">
        <v>1.1088</v>
      </c>
      <c r="F4762" s="13">
        <f>PRODUCT(D4762*E4762)</f>
        <v>1.1088</v>
      </c>
    </row>
    <row r="4763" spans="1:6" x14ac:dyDescent="0.2">
      <c r="A4763" s="3" t="s">
        <v>329</v>
      </c>
      <c r="B4763" s="4">
        <v>4250843945020</v>
      </c>
      <c r="C4763" s="3" t="s">
        <v>330</v>
      </c>
      <c r="D4763" s="3">
        <v>1</v>
      </c>
      <c r="E4763" s="8">
        <v>2.5343999999999998</v>
      </c>
      <c r="F4763" s="13">
        <f>PRODUCT(D4763*E4763)</f>
        <v>2.5343999999999998</v>
      </c>
    </row>
    <row r="4764" spans="1:6" x14ac:dyDescent="0.2">
      <c r="A4764" s="3" t="s">
        <v>750</v>
      </c>
      <c r="B4764" s="4">
        <v>4003387005022</v>
      </c>
      <c r="C4764" s="3" t="s">
        <v>751</v>
      </c>
      <c r="D4764" s="3">
        <v>1</v>
      </c>
      <c r="E4764" s="8">
        <v>4.0655999999999999</v>
      </c>
      <c r="F4764" s="13">
        <f>PRODUCT(D4764*E4764)</f>
        <v>4.0655999999999999</v>
      </c>
    </row>
    <row r="4765" spans="1:6" x14ac:dyDescent="0.2">
      <c r="A4765" s="3" t="s">
        <v>3127</v>
      </c>
      <c r="B4765" s="4">
        <v>8710411029119</v>
      </c>
      <c r="C4765" s="3" t="s">
        <v>3128</v>
      </c>
      <c r="D4765" s="3">
        <v>2</v>
      </c>
      <c r="E4765" s="8">
        <v>15.4</v>
      </c>
      <c r="F4765" s="13">
        <f>PRODUCT(D4765*E4765)</f>
        <v>30.8</v>
      </c>
    </row>
    <row r="4766" spans="1:6" x14ac:dyDescent="0.2">
      <c r="A4766" s="3" t="s">
        <v>3127</v>
      </c>
      <c r="B4766" s="4">
        <v>8710411029119</v>
      </c>
      <c r="C4766" s="3" t="s">
        <v>3128</v>
      </c>
      <c r="D4766" s="3">
        <v>1</v>
      </c>
      <c r="E4766" s="8">
        <v>15.4</v>
      </c>
      <c r="F4766" s="13">
        <f>PRODUCT(D4766*E4766)</f>
        <v>15.4</v>
      </c>
    </row>
    <row r="4767" spans="1:6" x14ac:dyDescent="0.2">
      <c r="A4767" s="3" t="s">
        <v>3127</v>
      </c>
      <c r="B4767" s="4">
        <v>8710411029119</v>
      </c>
      <c r="C4767" s="3" t="s">
        <v>3128</v>
      </c>
      <c r="D4767" s="3">
        <v>1</v>
      </c>
      <c r="E4767" s="8">
        <v>15.4</v>
      </c>
      <c r="F4767" s="13">
        <f>PRODUCT(D4767*E4767)</f>
        <v>15.4</v>
      </c>
    </row>
    <row r="4768" spans="1:6" x14ac:dyDescent="0.2">
      <c r="A4768" s="3" t="s">
        <v>3127</v>
      </c>
      <c r="B4768" s="4">
        <v>8710411029119</v>
      </c>
      <c r="C4768" s="3" t="s">
        <v>3128</v>
      </c>
      <c r="D4768" s="3">
        <v>1</v>
      </c>
      <c r="E4768" s="8">
        <v>15.4</v>
      </c>
      <c r="F4768" s="13">
        <f>PRODUCT(D4768*E4768)</f>
        <v>15.4</v>
      </c>
    </row>
    <row r="4769" spans="1:6" x14ac:dyDescent="0.2">
      <c r="A4769" s="3" t="s">
        <v>3127</v>
      </c>
      <c r="B4769" s="4">
        <v>8710411029119</v>
      </c>
      <c r="C4769" s="3" t="s">
        <v>3128</v>
      </c>
      <c r="D4769" s="3">
        <v>1</v>
      </c>
      <c r="E4769" s="8">
        <v>15.4</v>
      </c>
      <c r="F4769" s="13">
        <f>PRODUCT(D4769*E4769)</f>
        <v>15.4</v>
      </c>
    </row>
    <row r="4770" spans="1:6" x14ac:dyDescent="0.2">
      <c r="A4770" s="3" t="s">
        <v>3127</v>
      </c>
      <c r="B4770" s="4">
        <v>8710411029119</v>
      </c>
      <c r="C4770" s="3" t="s">
        <v>3128</v>
      </c>
      <c r="D4770" s="3">
        <v>1</v>
      </c>
      <c r="E4770" s="8">
        <v>15.4</v>
      </c>
      <c r="F4770" s="13">
        <f>PRODUCT(D4770*E4770)</f>
        <v>15.4</v>
      </c>
    </row>
    <row r="4771" spans="1:6" x14ac:dyDescent="0.2">
      <c r="A4771" s="3" t="s">
        <v>3127</v>
      </c>
      <c r="B4771" s="4">
        <v>8710411029119</v>
      </c>
      <c r="C4771" s="3" t="s">
        <v>3128</v>
      </c>
      <c r="D4771" s="3">
        <v>1</v>
      </c>
      <c r="E4771" s="8">
        <v>15.4</v>
      </c>
      <c r="F4771" s="13">
        <f>PRODUCT(D4771*E4771)</f>
        <v>15.4</v>
      </c>
    </row>
    <row r="4772" spans="1:6" x14ac:dyDescent="0.2">
      <c r="A4772" s="3" t="s">
        <v>1617</v>
      </c>
      <c r="B4772" s="4">
        <v>7613269000587</v>
      </c>
      <c r="C4772" s="3" t="s">
        <v>1618</v>
      </c>
      <c r="D4772" s="3">
        <v>1</v>
      </c>
      <c r="E4772" s="8">
        <v>4.3164000000000007</v>
      </c>
      <c r="F4772" s="13">
        <f>PRODUCT(D4772*E4772)</f>
        <v>4.3164000000000007</v>
      </c>
    </row>
    <row r="4773" spans="1:6" x14ac:dyDescent="0.2">
      <c r="A4773" s="3" t="s">
        <v>2298</v>
      </c>
      <c r="B4773" s="4">
        <v>8858702421850</v>
      </c>
      <c r="C4773" s="3" t="s">
        <v>2299</v>
      </c>
      <c r="D4773" s="3">
        <v>1</v>
      </c>
      <c r="E4773" s="8">
        <v>0.78759999999999997</v>
      </c>
      <c r="F4773" s="13">
        <f>PRODUCT(D4773*E4773)</f>
        <v>0.78759999999999997</v>
      </c>
    </row>
    <row r="4774" spans="1:6" x14ac:dyDescent="0.2">
      <c r="A4774" s="3" t="s">
        <v>774</v>
      </c>
      <c r="B4774" s="4">
        <v>8858702410854</v>
      </c>
      <c r="C4774" s="3" t="s">
        <v>775</v>
      </c>
      <c r="D4774" s="3">
        <v>1</v>
      </c>
      <c r="E4774" s="8">
        <v>1.6632</v>
      </c>
      <c r="F4774" s="13">
        <f>PRODUCT(D4774*E4774)</f>
        <v>1.6632</v>
      </c>
    </row>
    <row r="4775" spans="1:6" x14ac:dyDescent="0.2">
      <c r="A4775" s="3" t="s">
        <v>774</v>
      </c>
      <c r="B4775" s="4">
        <v>8858702410854</v>
      </c>
      <c r="C4775" s="3" t="s">
        <v>775</v>
      </c>
      <c r="D4775" s="3">
        <v>1</v>
      </c>
      <c r="E4775" s="8">
        <v>1.6632</v>
      </c>
      <c r="F4775" s="13">
        <f>PRODUCT(D4775*E4775)</f>
        <v>1.6632</v>
      </c>
    </row>
    <row r="4776" spans="1:6" x14ac:dyDescent="0.2">
      <c r="A4776" s="3" t="s">
        <v>1839</v>
      </c>
      <c r="B4776" s="4">
        <v>8711000500019</v>
      </c>
      <c r="C4776" s="3" t="s">
        <v>1840</v>
      </c>
      <c r="D4776" s="3">
        <v>1</v>
      </c>
      <c r="E4776" s="8">
        <v>8.0124000000000013</v>
      </c>
      <c r="F4776" s="13">
        <f>PRODUCT(D4776*E4776)</f>
        <v>8.0124000000000013</v>
      </c>
    </row>
    <row r="4777" spans="1:6" x14ac:dyDescent="0.2">
      <c r="A4777" s="3" t="s">
        <v>388</v>
      </c>
      <c r="B4777" s="4">
        <v>5010034010642</v>
      </c>
      <c r="C4777" s="3" t="s">
        <v>389</v>
      </c>
      <c r="D4777" s="3">
        <v>1</v>
      </c>
      <c r="E4777" s="8">
        <v>5.2535999999999996</v>
      </c>
      <c r="F4777" s="13">
        <f>PRODUCT(D4777*E4777)</f>
        <v>5.2535999999999996</v>
      </c>
    </row>
    <row r="4778" spans="1:6" x14ac:dyDescent="0.2">
      <c r="A4778" s="3" t="s">
        <v>3076</v>
      </c>
      <c r="B4778" s="4">
        <v>9300641001918</v>
      </c>
      <c r="C4778" s="3" t="s">
        <v>3077</v>
      </c>
      <c r="D4778" s="3">
        <v>1</v>
      </c>
      <c r="E4778" s="8">
        <v>8.9055999999999997</v>
      </c>
      <c r="F4778" s="13">
        <f>PRODUCT(D4778*E4778)</f>
        <v>8.9055999999999997</v>
      </c>
    </row>
    <row r="4779" spans="1:6" x14ac:dyDescent="0.2">
      <c r="A4779" s="3" t="s">
        <v>227</v>
      </c>
      <c r="B4779" s="4">
        <v>4251633300562</v>
      </c>
      <c r="C4779" s="3" t="s">
        <v>228</v>
      </c>
      <c r="D4779" s="3">
        <v>1</v>
      </c>
      <c r="E4779" s="8">
        <v>2.1120000000000001</v>
      </c>
      <c r="F4779" s="13">
        <f>PRODUCT(D4779*E4779)</f>
        <v>2.1120000000000001</v>
      </c>
    </row>
    <row r="4780" spans="1:6" x14ac:dyDescent="0.2">
      <c r="A4780" s="3" t="s">
        <v>227</v>
      </c>
      <c r="B4780" s="4">
        <v>4251633300562</v>
      </c>
      <c r="C4780" s="3" t="s">
        <v>228</v>
      </c>
      <c r="D4780" s="3">
        <v>1</v>
      </c>
      <c r="E4780" s="8">
        <v>2.1120000000000001</v>
      </c>
      <c r="F4780" s="13">
        <f>PRODUCT(D4780*E4780)</f>
        <v>2.1120000000000001</v>
      </c>
    </row>
    <row r="4781" spans="1:6" x14ac:dyDescent="0.2">
      <c r="A4781" s="3" t="s">
        <v>251</v>
      </c>
      <c r="B4781" s="4">
        <v>4009300005896</v>
      </c>
      <c r="C4781" s="3" t="s">
        <v>252</v>
      </c>
      <c r="D4781" s="3">
        <v>1</v>
      </c>
      <c r="E4781" s="8">
        <v>0.47520000000000001</v>
      </c>
      <c r="F4781" s="13">
        <f>PRODUCT(D4781*E4781)</f>
        <v>0.47520000000000001</v>
      </c>
    </row>
    <row r="4782" spans="1:6" x14ac:dyDescent="0.2">
      <c r="A4782" s="3" t="s">
        <v>251</v>
      </c>
      <c r="B4782" s="4">
        <v>4009300005896</v>
      </c>
      <c r="C4782" s="3" t="s">
        <v>252</v>
      </c>
      <c r="D4782" s="3">
        <v>1</v>
      </c>
      <c r="E4782" s="8">
        <v>0.47520000000000001</v>
      </c>
      <c r="F4782" s="13">
        <f>PRODUCT(D4782*E4782)</f>
        <v>0.47520000000000001</v>
      </c>
    </row>
    <row r="4783" spans="1:6" x14ac:dyDescent="0.2">
      <c r="A4783" s="3" t="s">
        <v>173</v>
      </c>
      <c r="B4783" s="4">
        <v>4009300013006</v>
      </c>
      <c r="C4783" s="3" t="s">
        <v>174</v>
      </c>
      <c r="D4783" s="3">
        <v>1</v>
      </c>
      <c r="E4783" s="8">
        <v>4.3296000000000001</v>
      </c>
      <c r="F4783" s="13">
        <f>PRODUCT(D4783*E4783)</f>
        <v>4.3296000000000001</v>
      </c>
    </row>
    <row r="4784" spans="1:6" x14ac:dyDescent="0.2">
      <c r="A4784" s="3" t="s">
        <v>173</v>
      </c>
      <c r="B4784" s="4">
        <v>4009300013006</v>
      </c>
      <c r="C4784" s="3" t="s">
        <v>174</v>
      </c>
      <c r="D4784" s="3">
        <v>1</v>
      </c>
      <c r="E4784" s="8">
        <v>4.3296000000000001</v>
      </c>
      <c r="F4784" s="13">
        <f>PRODUCT(D4784*E4784)</f>
        <v>4.3296000000000001</v>
      </c>
    </row>
    <row r="4785" spans="1:6" x14ac:dyDescent="0.2">
      <c r="A4785" s="3" t="s">
        <v>957</v>
      </c>
      <c r="B4785" s="4">
        <v>4009300014164</v>
      </c>
      <c r="C4785" s="3" t="s">
        <v>958</v>
      </c>
      <c r="D4785" s="3">
        <v>1</v>
      </c>
      <c r="E4785" s="8">
        <v>0.66</v>
      </c>
      <c r="F4785" s="13">
        <f>PRODUCT(D4785*E4785)</f>
        <v>0.66</v>
      </c>
    </row>
    <row r="4786" spans="1:6" x14ac:dyDescent="0.2">
      <c r="A4786" s="3" t="s">
        <v>957</v>
      </c>
      <c r="B4786" s="4">
        <v>4009300014164</v>
      </c>
      <c r="C4786" s="3" t="s">
        <v>958</v>
      </c>
      <c r="D4786" s="3">
        <v>1</v>
      </c>
      <c r="E4786" s="8">
        <v>0.66</v>
      </c>
      <c r="F4786" s="13">
        <f>PRODUCT(D4786*E4786)</f>
        <v>0.66</v>
      </c>
    </row>
    <row r="4787" spans="1:6" x14ac:dyDescent="0.2">
      <c r="A4787" s="3" t="s">
        <v>957</v>
      </c>
      <c r="B4787" s="4">
        <v>4009300014164</v>
      </c>
      <c r="C4787" s="3" t="s">
        <v>958</v>
      </c>
      <c r="D4787" s="3">
        <v>1</v>
      </c>
      <c r="E4787" s="8">
        <v>0.66</v>
      </c>
      <c r="F4787" s="13">
        <f>PRODUCT(D4787*E4787)</f>
        <v>0.66</v>
      </c>
    </row>
    <row r="4788" spans="1:6" x14ac:dyDescent="0.2">
      <c r="A4788" s="3" t="s">
        <v>163</v>
      </c>
      <c r="B4788" s="4">
        <v>9001475034225</v>
      </c>
      <c r="C4788" s="3" t="s">
        <v>164</v>
      </c>
      <c r="D4788" s="3">
        <v>1</v>
      </c>
      <c r="E4788" s="8">
        <v>4.3824000000000005</v>
      </c>
      <c r="F4788" s="13">
        <f>PRODUCT(D4788*E4788)</f>
        <v>4.3824000000000005</v>
      </c>
    </row>
    <row r="4789" spans="1:6" x14ac:dyDescent="0.2">
      <c r="A4789" s="3" t="s">
        <v>163</v>
      </c>
      <c r="B4789" s="4">
        <v>9001475034225</v>
      </c>
      <c r="C4789" s="3" t="s">
        <v>164</v>
      </c>
      <c r="D4789" s="3">
        <v>1</v>
      </c>
      <c r="E4789" s="8">
        <v>4.3824000000000005</v>
      </c>
      <c r="F4789" s="13">
        <f>PRODUCT(D4789*E4789)</f>
        <v>4.3824000000000005</v>
      </c>
    </row>
    <row r="4790" spans="1:6" x14ac:dyDescent="0.2">
      <c r="A4790" s="3" t="s">
        <v>163</v>
      </c>
      <c r="B4790" s="4">
        <v>9001475034225</v>
      </c>
      <c r="C4790" s="3" t="s">
        <v>164</v>
      </c>
      <c r="D4790" s="3">
        <v>1</v>
      </c>
      <c r="E4790" s="8">
        <v>4.3824000000000005</v>
      </c>
      <c r="F4790" s="13">
        <f>PRODUCT(D4790*E4790)</f>
        <v>4.3824000000000005</v>
      </c>
    </row>
    <row r="4791" spans="1:6" x14ac:dyDescent="0.2">
      <c r="A4791" s="3" t="s">
        <v>583</v>
      </c>
      <c r="B4791" s="4">
        <v>4009300006275</v>
      </c>
      <c r="C4791" s="3" t="s">
        <v>584</v>
      </c>
      <c r="D4791" s="3">
        <v>1</v>
      </c>
      <c r="E4791" s="8">
        <v>3.6696</v>
      </c>
      <c r="F4791" s="13">
        <f>PRODUCT(D4791*E4791)</f>
        <v>3.6696</v>
      </c>
    </row>
    <row r="4792" spans="1:6" x14ac:dyDescent="0.2">
      <c r="A4792" s="3" t="s">
        <v>527</v>
      </c>
      <c r="B4792" s="4">
        <v>4009300006398</v>
      </c>
      <c r="C4792" s="3" t="s">
        <v>528</v>
      </c>
      <c r="D4792" s="3">
        <v>1</v>
      </c>
      <c r="E4792" s="8">
        <v>3.6696</v>
      </c>
      <c r="F4792" s="13">
        <f>PRODUCT(D4792*E4792)</f>
        <v>3.6696</v>
      </c>
    </row>
    <row r="4793" spans="1:6" x14ac:dyDescent="0.2">
      <c r="A4793" s="3" t="s">
        <v>377</v>
      </c>
      <c r="B4793" s="4">
        <v>4009300072409</v>
      </c>
      <c r="C4793" s="3" t="s">
        <v>378</v>
      </c>
      <c r="D4793" s="3">
        <v>1</v>
      </c>
      <c r="E4793" s="8">
        <v>7.6032000000000002</v>
      </c>
      <c r="F4793" s="13">
        <f>PRODUCT(D4793*E4793)</f>
        <v>7.6032000000000002</v>
      </c>
    </row>
    <row r="4794" spans="1:6" x14ac:dyDescent="0.2">
      <c r="A4794" s="3" t="s">
        <v>3281</v>
      </c>
      <c r="B4794" s="4">
        <v>4305720058796</v>
      </c>
      <c r="C4794" s="3" t="s">
        <v>3282</v>
      </c>
      <c r="D4794" s="3">
        <v>1</v>
      </c>
      <c r="E4794" s="8">
        <v>2.1648000000000001</v>
      </c>
      <c r="F4794" s="13">
        <f>PRODUCT(D4794*E4794)</f>
        <v>2.1648000000000001</v>
      </c>
    </row>
    <row r="4795" spans="1:6" x14ac:dyDescent="0.2">
      <c r="A4795" s="3" t="s">
        <v>68</v>
      </c>
      <c r="B4795" s="4">
        <v>4305720018417</v>
      </c>
      <c r="C4795" s="3" t="s">
        <v>69</v>
      </c>
      <c r="D4795" s="3">
        <v>1</v>
      </c>
      <c r="E4795" s="8">
        <v>2.5608</v>
      </c>
      <c r="F4795" s="13">
        <f>PRODUCT(D4795*E4795)</f>
        <v>2.5608</v>
      </c>
    </row>
    <row r="4796" spans="1:6" x14ac:dyDescent="0.2">
      <c r="A4796" s="3" t="s">
        <v>68</v>
      </c>
      <c r="B4796" s="4">
        <v>4305720018417</v>
      </c>
      <c r="C4796" s="3" t="s">
        <v>69</v>
      </c>
      <c r="D4796" s="3">
        <v>1</v>
      </c>
      <c r="E4796" s="8">
        <v>2.5608</v>
      </c>
      <c r="F4796" s="13">
        <f>PRODUCT(D4796*E4796)</f>
        <v>2.5608</v>
      </c>
    </row>
    <row r="4797" spans="1:6" x14ac:dyDescent="0.2">
      <c r="A4797" s="3" t="s">
        <v>1589</v>
      </c>
      <c r="B4797" s="4">
        <v>4305720011616</v>
      </c>
      <c r="C4797" s="3" t="s">
        <v>1590</v>
      </c>
      <c r="D4797" s="3">
        <v>1</v>
      </c>
      <c r="E4797" s="8">
        <v>3.7487999999999997</v>
      </c>
      <c r="F4797" s="13">
        <f>PRODUCT(D4797*E4797)</f>
        <v>3.7487999999999997</v>
      </c>
    </row>
    <row r="4798" spans="1:6" x14ac:dyDescent="0.2">
      <c r="A4798" s="3" t="s">
        <v>2767</v>
      </c>
      <c r="B4798" s="4">
        <v>7322540630763</v>
      </c>
      <c r="C4798" s="3" t="s">
        <v>2768</v>
      </c>
      <c r="D4798" s="3">
        <v>1</v>
      </c>
      <c r="E4798" s="8">
        <v>5.9708000000000006</v>
      </c>
      <c r="F4798" s="13">
        <f>PRODUCT(D4798*E4798)</f>
        <v>5.9708000000000006</v>
      </c>
    </row>
    <row r="4799" spans="1:6" x14ac:dyDescent="0.2">
      <c r="A4799" s="3" t="s">
        <v>683</v>
      </c>
      <c r="B4799" s="4">
        <v>728229123811</v>
      </c>
      <c r="C4799" s="3" t="s">
        <v>684</v>
      </c>
      <c r="D4799" s="3">
        <v>1</v>
      </c>
      <c r="E4799" s="8">
        <v>0.85799999999999998</v>
      </c>
      <c r="F4799" s="13">
        <f>PRODUCT(D4799*E4799)</f>
        <v>0.85799999999999998</v>
      </c>
    </row>
    <row r="4800" spans="1:6" x14ac:dyDescent="0.2">
      <c r="A4800" s="3" t="s">
        <v>382</v>
      </c>
      <c r="B4800" s="4">
        <v>5011157888507</v>
      </c>
      <c r="C4800" s="3" t="s">
        <v>383</v>
      </c>
      <c r="D4800" s="3">
        <v>1</v>
      </c>
      <c r="E4800" s="8">
        <v>4.3559999999999999</v>
      </c>
      <c r="F4800" s="13">
        <f>PRODUCT(D4800*E4800)</f>
        <v>4.3559999999999999</v>
      </c>
    </row>
    <row r="4801" spans="1:6" x14ac:dyDescent="0.2">
      <c r="A4801" s="3" t="s">
        <v>2421</v>
      </c>
      <c r="B4801" s="4">
        <v>7622210418890</v>
      </c>
      <c r="C4801" s="3" t="s">
        <v>2422</v>
      </c>
      <c r="D4801" s="3">
        <v>1</v>
      </c>
      <c r="E4801" s="8">
        <v>7.4272</v>
      </c>
      <c r="F4801" s="13">
        <f>PRODUCT(D4801*E4801)</f>
        <v>7.4272</v>
      </c>
    </row>
    <row r="4802" spans="1:6" x14ac:dyDescent="0.2">
      <c r="A4802" s="3" t="s">
        <v>699</v>
      </c>
      <c r="B4802" s="4">
        <v>7622300526580</v>
      </c>
      <c r="C4802" s="3" t="s">
        <v>700</v>
      </c>
      <c r="D4802" s="3">
        <v>1</v>
      </c>
      <c r="E4802" s="8">
        <v>9.4555999999999987</v>
      </c>
      <c r="F4802" s="13">
        <f>PRODUCT(D4802*E4802)</f>
        <v>9.4555999999999987</v>
      </c>
    </row>
    <row r="4803" spans="1:6" x14ac:dyDescent="0.2">
      <c r="A4803" s="3" t="s">
        <v>972</v>
      </c>
      <c r="B4803" s="4">
        <v>7614500010013</v>
      </c>
      <c r="C4803" s="3" t="s">
        <v>973</v>
      </c>
      <c r="D4803" s="3">
        <v>1</v>
      </c>
      <c r="E4803" s="8">
        <v>9.9440000000000008</v>
      </c>
      <c r="F4803" s="13">
        <f>PRODUCT(D4803*E4803)</f>
        <v>9.9440000000000008</v>
      </c>
    </row>
    <row r="4804" spans="1:6" x14ac:dyDescent="0.2">
      <c r="A4804" s="3" t="s">
        <v>972</v>
      </c>
      <c r="B4804" s="4">
        <v>7614500010013</v>
      </c>
      <c r="C4804" s="3" t="s">
        <v>973</v>
      </c>
      <c r="D4804" s="3">
        <v>1</v>
      </c>
      <c r="E4804" s="8">
        <v>13.112</v>
      </c>
      <c r="F4804" s="13">
        <f>PRODUCT(D4804*E4804)</f>
        <v>13.112</v>
      </c>
    </row>
    <row r="4805" spans="1:6" x14ac:dyDescent="0.2">
      <c r="A4805" s="3" t="s">
        <v>972</v>
      </c>
      <c r="B4805" s="4">
        <v>7614500010013</v>
      </c>
      <c r="C4805" s="3" t="s">
        <v>973</v>
      </c>
      <c r="D4805" s="3">
        <v>1</v>
      </c>
      <c r="E4805" s="8">
        <v>9.9440000000000008</v>
      </c>
      <c r="F4805" s="13">
        <f>PRODUCT(D4805*E4805)</f>
        <v>9.9440000000000008</v>
      </c>
    </row>
    <row r="4806" spans="1:6" x14ac:dyDescent="0.2">
      <c r="A4806" s="3" t="s">
        <v>972</v>
      </c>
      <c r="B4806" s="4">
        <v>7614500010013</v>
      </c>
      <c r="C4806" s="3" t="s">
        <v>973</v>
      </c>
      <c r="D4806" s="3">
        <v>1</v>
      </c>
      <c r="E4806" s="8">
        <v>13.112</v>
      </c>
      <c r="F4806" s="13">
        <f>PRODUCT(D4806*E4806)</f>
        <v>13.112</v>
      </c>
    </row>
    <row r="4807" spans="1:6" x14ac:dyDescent="0.2">
      <c r="A4807" s="3" t="s">
        <v>2346</v>
      </c>
      <c r="B4807" s="4">
        <v>7614500210314</v>
      </c>
      <c r="C4807" s="3" t="s">
        <v>2347</v>
      </c>
      <c r="D4807" s="3">
        <v>1</v>
      </c>
      <c r="E4807" s="8">
        <v>13.112</v>
      </c>
      <c r="F4807" s="13">
        <f>PRODUCT(D4807*E4807)</f>
        <v>13.112</v>
      </c>
    </row>
    <row r="4808" spans="1:6" x14ac:dyDescent="0.2">
      <c r="A4808" s="3" t="s">
        <v>2346</v>
      </c>
      <c r="B4808" s="4">
        <v>7614500210314</v>
      </c>
      <c r="C4808" s="3" t="s">
        <v>2347</v>
      </c>
      <c r="D4808" s="3">
        <v>1</v>
      </c>
      <c r="E4808" s="8">
        <v>13.64</v>
      </c>
      <c r="F4808" s="13">
        <f>PRODUCT(D4808*E4808)</f>
        <v>13.64</v>
      </c>
    </row>
    <row r="4809" spans="1:6" x14ac:dyDescent="0.2">
      <c r="A4809" s="3" t="s">
        <v>900</v>
      </c>
      <c r="B4809" s="4">
        <v>4014400900651</v>
      </c>
      <c r="C4809" s="3" t="s">
        <v>2175</v>
      </c>
      <c r="D4809" s="3">
        <v>1</v>
      </c>
      <c r="E4809" s="8">
        <v>0.91959999999999997</v>
      </c>
      <c r="F4809" s="13">
        <f>PRODUCT(D4809*E4809)</f>
        <v>0.91959999999999997</v>
      </c>
    </row>
    <row r="4810" spans="1:6" x14ac:dyDescent="0.2">
      <c r="A4810" s="3" t="s">
        <v>900</v>
      </c>
      <c r="B4810" s="4">
        <v>4014400900651</v>
      </c>
      <c r="C4810" s="3" t="s">
        <v>2175</v>
      </c>
      <c r="D4810" s="3">
        <v>1</v>
      </c>
      <c r="E4810" s="8">
        <v>0.91959999999999997</v>
      </c>
      <c r="F4810" s="13">
        <f>PRODUCT(D4810*E4810)</f>
        <v>0.91959999999999997</v>
      </c>
    </row>
    <row r="4811" spans="1:6" x14ac:dyDescent="0.2">
      <c r="A4811" s="3" t="s">
        <v>900</v>
      </c>
      <c r="B4811" s="4">
        <v>4014400900651</v>
      </c>
      <c r="C4811" s="3" t="s">
        <v>2175</v>
      </c>
      <c r="D4811" s="3">
        <v>1</v>
      </c>
      <c r="E4811" s="8">
        <v>0.91959999999999997</v>
      </c>
      <c r="F4811" s="13">
        <f>PRODUCT(D4811*E4811)</f>
        <v>0.91959999999999997</v>
      </c>
    </row>
    <row r="4812" spans="1:6" x14ac:dyDescent="0.2">
      <c r="A4812" s="3" t="s">
        <v>900</v>
      </c>
      <c r="B4812" s="4">
        <v>4014400900651</v>
      </c>
      <c r="C4812" s="3" t="s">
        <v>2175</v>
      </c>
      <c r="D4812" s="3">
        <v>1</v>
      </c>
      <c r="E4812" s="8">
        <v>0.91959999999999997</v>
      </c>
      <c r="F4812" s="13">
        <f>PRODUCT(D4812*E4812)</f>
        <v>0.91959999999999997</v>
      </c>
    </row>
    <row r="4813" spans="1:6" x14ac:dyDescent="0.2">
      <c r="A4813" s="3" t="s">
        <v>900</v>
      </c>
      <c r="B4813" s="4">
        <v>4014400900651</v>
      </c>
      <c r="C4813" s="3" t="s">
        <v>2175</v>
      </c>
      <c r="D4813" s="3">
        <v>1</v>
      </c>
      <c r="E4813" s="8">
        <v>0.91959999999999997</v>
      </c>
      <c r="F4813" s="13">
        <f>PRODUCT(D4813*E4813)</f>
        <v>0.91959999999999997</v>
      </c>
    </row>
    <row r="4814" spans="1:6" x14ac:dyDescent="0.2">
      <c r="A4814" s="3" t="s">
        <v>900</v>
      </c>
      <c r="B4814" s="4">
        <v>4014400900651</v>
      </c>
      <c r="C4814" s="3" t="s">
        <v>2175</v>
      </c>
      <c r="D4814" s="3">
        <v>1</v>
      </c>
      <c r="E4814" s="8">
        <v>0.86680000000000001</v>
      </c>
      <c r="F4814" s="13">
        <f>PRODUCT(D4814*E4814)</f>
        <v>0.86680000000000001</v>
      </c>
    </row>
    <row r="4815" spans="1:6" x14ac:dyDescent="0.2">
      <c r="A4815" s="3" t="s">
        <v>900</v>
      </c>
      <c r="B4815" s="4">
        <v>4014400900651</v>
      </c>
      <c r="C4815" s="3" t="s">
        <v>2175</v>
      </c>
      <c r="D4815" s="3">
        <v>1</v>
      </c>
      <c r="E4815" s="8">
        <v>0.86680000000000001</v>
      </c>
      <c r="F4815" s="13">
        <f>PRODUCT(D4815*E4815)</f>
        <v>0.86680000000000001</v>
      </c>
    </row>
    <row r="4816" spans="1:6" x14ac:dyDescent="0.2">
      <c r="A4816" s="3" t="s">
        <v>900</v>
      </c>
      <c r="B4816" s="4">
        <v>4014400900651</v>
      </c>
      <c r="C4816" s="3" t="s">
        <v>2175</v>
      </c>
      <c r="D4816" s="3">
        <v>1</v>
      </c>
      <c r="E4816" s="8">
        <v>0.86680000000000001</v>
      </c>
      <c r="F4816" s="13">
        <f>PRODUCT(D4816*E4816)</f>
        <v>0.86680000000000001</v>
      </c>
    </row>
    <row r="4817" spans="1:6" x14ac:dyDescent="0.2">
      <c r="A4817" s="3" t="s">
        <v>900</v>
      </c>
      <c r="B4817" s="4">
        <v>4014400900651</v>
      </c>
      <c r="C4817" s="3" t="s">
        <v>2175</v>
      </c>
      <c r="D4817" s="3">
        <v>1</v>
      </c>
      <c r="E4817" s="8">
        <v>0.86680000000000001</v>
      </c>
      <c r="F4817" s="13">
        <f>PRODUCT(D4817*E4817)</f>
        <v>0.86680000000000001</v>
      </c>
    </row>
    <row r="4818" spans="1:6" x14ac:dyDescent="0.2">
      <c r="A4818" s="3" t="s">
        <v>900</v>
      </c>
      <c r="B4818" s="4">
        <v>4014400900651</v>
      </c>
      <c r="C4818" s="3" t="s">
        <v>2175</v>
      </c>
      <c r="D4818" s="3">
        <v>1</v>
      </c>
      <c r="E4818" s="8">
        <v>0.86680000000000001</v>
      </c>
      <c r="F4818" s="13">
        <f>PRODUCT(D4818*E4818)</f>
        <v>0.86680000000000001</v>
      </c>
    </row>
    <row r="4819" spans="1:6" x14ac:dyDescent="0.2">
      <c r="A4819" s="3" t="s">
        <v>724</v>
      </c>
      <c r="B4819" s="4">
        <v>4014400900576</v>
      </c>
      <c r="C4819" s="3" t="s">
        <v>2133</v>
      </c>
      <c r="D4819" s="3">
        <v>1</v>
      </c>
      <c r="E4819" s="8">
        <v>1.7512000000000001</v>
      </c>
      <c r="F4819" s="13">
        <f>PRODUCT(D4819*E4819)</f>
        <v>1.7512000000000001</v>
      </c>
    </row>
    <row r="4820" spans="1:6" x14ac:dyDescent="0.2">
      <c r="A4820" s="3" t="s">
        <v>724</v>
      </c>
      <c r="B4820" s="4">
        <v>4014400900576</v>
      </c>
      <c r="C4820" s="3" t="s">
        <v>2133</v>
      </c>
      <c r="D4820" s="3">
        <v>1</v>
      </c>
      <c r="E4820" s="8">
        <v>1.7512000000000001</v>
      </c>
      <c r="F4820" s="13">
        <f>PRODUCT(D4820*E4820)</f>
        <v>1.7512000000000001</v>
      </c>
    </row>
    <row r="4821" spans="1:6" x14ac:dyDescent="0.2">
      <c r="A4821" s="3" t="s">
        <v>724</v>
      </c>
      <c r="B4821" s="4">
        <v>4014400900576</v>
      </c>
      <c r="C4821" s="3" t="s">
        <v>2133</v>
      </c>
      <c r="D4821" s="3">
        <v>1</v>
      </c>
      <c r="E4821" s="8">
        <v>1.7512000000000001</v>
      </c>
      <c r="F4821" s="13">
        <f>PRODUCT(D4821*E4821)</f>
        <v>1.7512000000000001</v>
      </c>
    </row>
    <row r="4822" spans="1:6" x14ac:dyDescent="0.2">
      <c r="A4822" s="3" t="s">
        <v>724</v>
      </c>
      <c r="B4822" s="4">
        <v>4014400900576</v>
      </c>
      <c r="C4822" s="3" t="s">
        <v>2133</v>
      </c>
      <c r="D4822" s="3">
        <v>1</v>
      </c>
      <c r="E4822" s="8">
        <v>1.7512000000000001</v>
      </c>
      <c r="F4822" s="13">
        <f>PRODUCT(D4822*E4822)</f>
        <v>1.7512000000000001</v>
      </c>
    </row>
    <row r="4823" spans="1:6" x14ac:dyDescent="0.2">
      <c r="A4823" s="3" t="s">
        <v>724</v>
      </c>
      <c r="B4823" s="4">
        <v>4014400900576</v>
      </c>
      <c r="C4823" s="3" t="s">
        <v>2133</v>
      </c>
      <c r="D4823" s="3">
        <v>1</v>
      </c>
      <c r="E4823" s="8">
        <v>1.7512000000000001</v>
      </c>
      <c r="F4823" s="13">
        <f>PRODUCT(D4823*E4823)</f>
        <v>1.7512000000000001</v>
      </c>
    </row>
    <row r="4824" spans="1:6" x14ac:dyDescent="0.2">
      <c r="A4824" s="3" t="s">
        <v>724</v>
      </c>
      <c r="B4824" s="4">
        <v>4014400900576</v>
      </c>
      <c r="C4824" s="3" t="s">
        <v>2133</v>
      </c>
      <c r="D4824" s="3">
        <v>1</v>
      </c>
      <c r="E4824" s="8">
        <v>1.7512000000000001</v>
      </c>
      <c r="F4824" s="13">
        <f>PRODUCT(D4824*E4824)</f>
        <v>1.7512000000000001</v>
      </c>
    </row>
    <row r="4825" spans="1:6" x14ac:dyDescent="0.2">
      <c r="A4825" s="3" t="s">
        <v>724</v>
      </c>
      <c r="B4825" s="4">
        <v>4014400900576</v>
      </c>
      <c r="C4825" s="3" t="s">
        <v>2133</v>
      </c>
      <c r="D4825" s="3">
        <v>1</v>
      </c>
      <c r="E4825" s="8">
        <v>1.7512000000000001</v>
      </c>
      <c r="F4825" s="13">
        <f>PRODUCT(D4825*E4825)</f>
        <v>1.7512000000000001</v>
      </c>
    </row>
    <row r="4826" spans="1:6" x14ac:dyDescent="0.2">
      <c r="A4826" s="3" t="s">
        <v>724</v>
      </c>
      <c r="B4826" s="4">
        <v>4014400900576</v>
      </c>
      <c r="C4826" s="3" t="s">
        <v>2133</v>
      </c>
      <c r="D4826" s="3">
        <v>1</v>
      </c>
      <c r="E4826" s="8">
        <v>1.7512000000000001</v>
      </c>
      <c r="F4826" s="13">
        <f>PRODUCT(D4826*E4826)</f>
        <v>1.7512000000000001</v>
      </c>
    </row>
    <row r="4827" spans="1:6" x14ac:dyDescent="0.2">
      <c r="A4827" s="3" t="s">
        <v>724</v>
      </c>
      <c r="B4827" s="4">
        <v>4014400900576</v>
      </c>
      <c r="C4827" s="3" t="s">
        <v>2133</v>
      </c>
      <c r="D4827" s="3">
        <v>1</v>
      </c>
      <c r="E4827" s="8">
        <v>1.7512000000000001</v>
      </c>
      <c r="F4827" s="13">
        <f>PRODUCT(D4827*E4827)</f>
        <v>1.7512000000000001</v>
      </c>
    </row>
    <row r="4828" spans="1:6" x14ac:dyDescent="0.2">
      <c r="A4828" s="3" t="s">
        <v>1621</v>
      </c>
      <c r="B4828" s="4">
        <v>4014400018547</v>
      </c>
      <c r="C4828" s="3" t="s">
        <v>1622</v>
      </c>
      <c r="D4828" s="3">
        <v>1</v>
      </c>
      <c r="E4828" s="8">
        <v>8.6548000000000016</v>
      </c>
      <c r="F4828" s="13">
        <f>PRODUCT(D4828*E4828)</f>
        <v>8.6548000000000016</v>
      </c>
    </row>
    <row r="4829" spans="1:6" x14ac:dyDescent="0.2">
      <c r="A4829" s="3" t="s">
        <v>1621</v>
      </c>
      <c r="B4829" s="4">
        <v>4014400018547</v>
      </c>
      <c r="C4829" s="3" t="s">
        <v>1622</v>
      </c>
      <c r="D4829" s="3">
        <v>1</v>
      </c>
      <c r="E4829" s="8">
        <v>8.6548000000000016</v>
      </c>
      <c r="F4829" s="13">
        <f>PRODUCT(D4829*E4829)</f>
        <v>8.6548000000000016</v>
      </c>
    </row>
    <row r="4830" spans="1:6" x14ac:dyDescent="0.2">
      <c r="A4830" s="3" t="s">
        <v>900</v>
      </c>
      <c r="B4830" s="4">
        <v>4014400900651</v>
      </c>
      <c r="C4830" s="3" t="s">
        <v>901</v>
      </c>
      <c r="D4830" s="3">
        <v>1</v>
      </c>
      <c r="E4830" s="8">
        <v>0.91959999999999997</v>
      </c>
      <c r="F4830" s="13">
        <f>PRODUCT(D4830*E4830)</f>
        <v>0.91959999999999997</v>
      </c>
    </row>
    <row r="4831" spans="1:6" x14ac:dyDescent="0.2">
      <c r="A4831" s="3" t="s">
        <v>900</v>
      </c>
      <c r="B4831" s="4">
        <v>4014400900651</v>
      </c>
      <c r="C4831" s="3" t="s">
        <v>901</v>
      </c>
      <c r="D4831" s="3">
        <v>1</v>
      </c>
      <c r="E4831" s="8">
        <v>0.91959999999999997</v>
      </c>
      <c r="F4831" s="13">
        <f>PRODUCT(D4831*E4831)</f>
        <v>0.91959999999999997</v>
      </c>
    </row>
    <row r="4832" spans="1:6" x14ac:dyDescent="0.2">
      <c r="A4832" s="3" t="s">
        <v>900</v>
      </c>
      <c r="B4832" s="4">
        <v>4014400900651</v>
      </c>
      <c r="C4832" s="3" t="s">
        <v>901</v>
      </c>
      <c r="D4832" s="3">
        <v>1</v>
      </c>
      <c r="E4832" s="8">
        <v>0.91959999999999997</v>
      </c>
      <c r="F4832" s="13">
        <f>PRODUCT(D4832*E4832)</f>
        <v>0.91959999999999997</v>
      </c>
    </row>
    <row r="4833" spans="1:6" x14ac:dyDescent="0.2">
      <c r="A4833" s="3" t="s">
        <v>900</v>
      </c>
      <c r="B4833" s="4">
        <v>4014400900651</v>
      </c>
      <c r="C4833" s="3" t="s">
        <v>901</v>
      </c>
      <c r="D4833" s="3">
        <v>1</v>
      </c>
      <c r="E4833" s="8">
        <v>0.91959999999999997</v>
      </c>
      <c r="F4833" s="13">
        <f>PRODUCT(D4833*E4833)</f>
        <v>0.91959999999999997</v>
      </c>
    </row>
    <row r="4834" spans="1:6" x14ac:dyDescent="0.2">
      <c r="A4834" s="3" t="s">
        <v>900</v>
      </c>
      <c r="B4834" s="4">
        <v>4014400900651</v>
      </c>
      <c r="C4834" s="3" t="s">
        <v>901</v>
      </c>
      <c r="D4834" s="3">
        <v>1</v>
      </c>
      <c r="E4834" s="8">
        <v>0.91959999999999997</v>
      </c>
      <c r="F4834" s="13">
        <f>PRODUCT(D4834*E4834)</f>
        <v>0.91959999999999997</v>
      </c>
    </row>
    <row r="4835" spans="1:6" x14ac:dyDescent="0.2">
      <c r="A4835" s="3" t="s">
        <v>900</v>
      </c>
      <c r="B4835" s="4">
        <v>4014400900651</v>
      </c>
      <c r="C4835" s="3" t="s">
        <v>901</v>
      </c>
      <c r="D4835" s="3">
        <v>1</v>
      </c>
      <c r="E4835" s="8">
        <v>0.91959999999999997</v>
      </c>
      <c r="F4835" s="13">
        <f>PRODUCT(D4835*E4835)</f>
        <v>0.91959999999999997</v>
      </c>
    </row>
    <row r="4836" spans="1:6" x14ac:dyDescent="0.2">
      <c r="A4836" s="3" t="s">
        <v>900</v>
      </c>
      <c r="B4836" s="4">
        <v>4014400900651</v>
      </c>
      <c r="C4836" s="3" t="s">
        <v>901</v>
      </c>
      <c r="D4836" s="3">
        <v>1</v>
      </c>
      <c r="E4836" s="8">
        <v>0.91959999999999997</v>
      </c>
      <c r="F4836" s="13">
        <f>PRODUCT(D4836*E4836)</f>
        <v>0.91959999999999997</v>
      </c>
    </row>
    <row r="4837" spans="1:6" x14ac:dyDescent="0.2">
      <c r="A4837" s="3" t="s">
        <v>724</v>
      </c>
      <c r="B4837" s="4">
        <v>4014400900576</v>
      </c>
      <c r="C4837" s="3" t="s">
        <v>725</v>
      </c>
      <c r="D4837" s="3">
        <v>1</v>
      </c>
      <c r="E4837" s="8">
        <v>1.6543999999999999</v>
      </c>
      <c r="F4837" s="13">
        <f>PRODUCT(D4837*E4837)</f>
        <v>1.6543999999999999</v>
      </c>
    </row>
    <row r="4838" spans="1:6" x14ac:dyDescent="0.2">
      <c r="A4838" s="3" t="s">
        <v>724</v>
      </c>
      <c r="B4838" s="4">
        <v>4014400900576</v>
      </c>
      <c r="C4838" s="3" t="s">
        <v>725</v>
      </c>
      <c r="D4838" s="3">
        <v>1</v>
      </c>
      <c r="E4838" s="8">
        <v>1.7512000000000001</v>
      </c>
      <c r="F4838" s="13">
        <f>PRODUCT(D4838*E4838)</f>
        <v>1.7512000000000001</v>
      </c>
    </row>
    <row r="4839" spans="1:6" x14ac:dyDescent="0.2">
      <c r="A4839" s="3" t="s">
        <v>724</v>
      </c>
      <c r="B4839" s="4">
        <v>4014400900576</v>
      </c>
      <c r="C4839" s="3" t="s">
        <v>725</v>
      </c>
      <c r="D4839" s="3">
        <v>1</v>
      </c>
      <c r="E4839" s="8">
        <v>1.7512000000000001</v>
      </c>
      <c r="F4839" s="13">
        <f>PRODUCT(D4839*E4839)</f>
        <v>1.7512000000000001</v>
      </c>
    </row>
    <row r="4840" spans="1:6" x14ac:dyDescent="0.2">
      <c r="A4840" s="3" t="s">
        <v>724</v>
      </c>
      <c r="B4840" s="4">
        <v>4014400900576</v>
      </c>
      <c r="C4840" s="3" t="s">
        <v>725</v>
      </c>
      <c r="D4840" s="3">
        <v>1</v>
      </c>
      <c r="E4840" s="8">
        <v>1.7512000000000001</v>
      </c>
      <c r="F4840" s="13">
        <f>PRODUCT(D4840*E4840)</f>
        <v>1.7512000000000001</v>
      </c>
    </row>
    <row r="4841" spans="1:6" x14ac:dyDescent="0.2">
      <c r="A4841" s="3" t="s">
        <v>724</v>
      </c>
      <c r="B4841" s="4">
        <v>4014400900576</v>
      </c>
      <c r="C4841" s="3" t="s">
        <v>725</v>
      </c>
      <c r="D4841" s="3">
        <v>1</v>
      </c>
      <c r="E4841" s="8">
        <v>1.7512000000000001</v>
      </c>
      <c r="F4841" s="13">
        <f>PRODUCT(D4841*E4841)</f>
        <v>1.7512000000000001</v>
      </c>
    </row>
    <row r="4842" spans="1:6" x14ac:dyDescent="0.2">
      <c r="A4842" s="3" t="s">
        <v>724</v>
      </c>
      <c r="B4842" s="4">
        <v>4014400900576</v>
      </c>
      <c r="C4842" s="3" t="s">
        <v>725</v>
      </c>
      <c r="D4842" s="3">
        <v>1</v>
      </c>
      <c r="E4842" s="8">
        <v>1.7512000000000001</v>
      </c>
      <c r="F4842" s="13">
        <f>PRODUCT(D4842*E4842)</f>
        <v>1.7512000000000001</v>
      </c>
    </row>
    <row r="4843" spans="1:6" x14ac:dyDescent="0.2">
      <c r="A4843" s="3" t="s">
        <v>724</v>
      </c>
      <c r="B4843" s="4">
        <v>4014400900576</v>
      </c>
      <c r="C4843" s="3" t="s">
        <v>725</v>
      </c>
      <c r="D4843" s="3">
        <v>1</v>
      </c>
      <c r="E4843" s="8">
        <v>1.7512000000000001</v>
      </c>
      <c r="F4843" s="13">
        <f>PRODUCT(D4843*E4843)</f>
        <v>1.7512000000000001</v>
      </c>
    </row>
    <row r="4844" spans="1:6" x14ac:dyDescent="0.2">
      <c r="A4844" s="3" t="s">
        <v>724</v>
      </c>
      <c r="B4844" s="4">
        <v>4014400900576</v>
      </c>
      <c r="C4844" s="3" t="s">
        <v>725</v>
      </c>
      <c r="D4844" s="3">
        <v>1</v>
      </c>
      <c r="E4844" s="8">
        <v>1.7512000000000001</v>
      </c>
      <c r="F4844" s="13">
        <f>PRODUCT(D4844*E4844)</f>
        <v>1.7512000000000001</v>
      </c>
    </row>
    <row r="4845" spans="1:6" x14ac:dyDescent="0.2">
      <c r="A4845" s="3" t="s">
        <v>1434</v>
      </c>
      <c r="B4845" s="4">
        <v>4002809001253</v>
      </c>
      <c r="C4845" s="3" t="s">
        <v>1435</v>
      </c>
      <c r="D4845" s="3">
        <v>1</v>
      </c>
      <c r="E4845" s="8">
        <v>0.24200000000000002</v>
      </c>
      <c r="F4845" s="13">
        <f>PRODUCT(D4845*E4845)</f>
        <v>0.24200000000000002</v>
      </c>
    </row>
    <row r="4846" spans="1:6" x14ac:dyDescent="0.2">
      <c r="A4846" s="3" t="s">
        <v>1434</v>
      </c>
      <c r="B4846" s="4">
        <v>4002809001253</v>
      </c>
      <c r="C4846" s="3" t="s">
        <v>1435</v>
      </c>
      <c r="D4846" s="3">
        <v>1</v>
      </c>
      <c r="E4846" s="8">
        <v>0.24200000000000002</v>
      </c>
      <c r="F4846" s="13">
        <f>PRODUCT(D4846*E4846)</f>
        <v>0.24200000000000002</v>
      </c>
    </row>
    <row r="4847" spans="1:6" x14ac:dyDescent="0.2">
      <c r="A4847" s="3" t="s">
        <v>1508</v>
      </c>
      <c r="B4847" s="4">
        <v>4000281332506</v>
      </c>
      <c r="C4847" s="3" t="s">
        <v>1509</v>
      </c>
      <c r="D4847" s="3">
        <v>1</v>
      </c>
      <c r="E4847" s="8">
        <v>0.6996</v>
      </c>
      <c r="F4847" s="13">
        <f>PRODUCT(D4847*E4847)</f>
        <v>0.6996</v>
      </c>
    </row>
    <row r="4848" spans="1:6" x14ac:dyDescent="0.2">
      <c r="A4848" s="3" t="s">
        <v>1508</v>
      </c>
      <c r="B4848" s="4">
        <v>4000281332506</v>
      </c>
      <c r="C4848" s="3" t="s">
        <v>1509</v>
      </c>
      <c r="D4848" s="3">
        <v>1</v>
      </c>
      <c r="E4848" s="8">
        <v>0.6996</v>
      </c>
      <c r="F4848" s="13">
        <f>PRODUCT(D4848*E4848)</f>
        <v>0.6996</v>
      </c>
    </row>
    <row r="4849" spans="1:6" x14ac:dyDescent="0.2">
      <c r="A4849" s="3" t="s">
        <v>2682</v>
      </c>
      <c r="B4849" s="4">
        <v>42374978</v>
      </c>
      <c r="C4849" s="3" t="s">
        <v>2683</v>
      </c>
      <c r="D4849" s="3">
        <v>1</v>
      </c>
      <c r="E4849" s="8">
        <v>0.2596</v>
      </c>
      <c r="F4849" s="13">
        <f>PRODUCT(D4849*E4849)</f>
        <v>0.2596</v>
      </c>
    </row>
    <row r="4850" spans="1:6" x14ac:dyDescent="0.2">
      <c r="A4850" s="3" t="s">
        <v>3180</v>
      </c>
      <c r="B4850" s="4">
        <v>8901552025287</v>
      </c>
      <c r="C4850" s="3" t="s">
        <v>3181</v>
      </c>
      <c r="D4850" s="3">
        <v>1</v>
      </c>
      <c r="E4850" s="8">
        <v>3.4056000000000002</v>
      </c>
      <c r="F4850" s="13">
        <f>PRODUCT(D4850*E4850)</f>
        <v>3.4056000000000002</v>
      </c>
    </row>
    <row r="4851" spans="1:6" x14ac:dyDescent="0.2">
      <c r="A4851" s="3" t="s">
        <v>607</v>
      </c>
      <c r="B4851" s="4">
        <v>8901552025515</v>
      </c>
      <c r="C4851" s="3" t="s">
        <v>608</v>
      </c>
      <c r="D4851" s="3">
        <v>1</v>
      </c>
      <c r="E4851" s="8">
        <v>5.28</v>
      </c>
      <c r="F4851" s="13">
        <f>PRODUCT(D4851*E4851)</f>
        <v>5.28</v>
      </c>
    </row>
    <row r="4852" spans="1:6" x14ac:dyDescent="0.2">
      <c r="A4852" s="3" t="s">
        <v>1295</v>
      </c>
      <c r="B4852" s="4">
        <v>8901552019316</v>
      </c>
      <c r="C4852" s="3" t="s">
        <v>1296</v>
      </c>
      <c r="D4852" s="3">
        <v>1</v>
      </c>
      <c r="E4852" s="8">
        <v>1.034</v>
      </c>
      <c r="F4852" s="13">
        <f>PRODUCT(D4852*E4852)</f>
        <v>1.034</v>
      </c>
    </row>
    <row r="4853" spans="1:6" x14ac:dyDescent="0.2">
      <c r="A4853" s="3" t="s">
        <v>1295</v>
      </c>
      <c r="B4853" s="4">
        <v>8901552019316</v>
      </c>
      <c r="C4853" s="3" t="s">
        <v>1296</v>
      </c>
      <c r="D4853" s="3">
        <v>1</v>
      </c>
      <c r="E4853" s="8">
        <v>1.034</v>
      </c>
      <c r="F4853" s="13">
        <f>PRODUCT(D4853*E4853)</f>
        <v>1.034</v>
      </c>
    </row>
    <row r="4854" spans="1:6" x14ac:dyDescent="0.2">
      <c r="A4854" s="3" t="s">
        <v>840</v>
      </c>
      <c r="B4854" s="4">
        <v>4000607432804</v>
      </c>
      <c r="C4854" s="3" t="s">
        <v>841</v>
      </c>
      <c r="D4854" s="3">
        <v>1</v>
      </c>
      <c r="E4854" s="8">
        <v>3.2736000000000001</v>
      </c>
      <c r="F4854" s="13">
        <f>PRODUCT(D4854*E4854)</f>
        <v>3.2736000000000001</v>
      </c>
    </row>
    <row r="4855" spans="1:6" x14ac:dyDescent="0.2">
      <c r="A4855" s="3" t="s">
        <v>840</v>
      </c>
      <c r="B4855" s="4">
        <v>4000607432804</v>
      </c>
      <c r="C4855" s="3" t="s">
        <v>841</v>
      </c>
      <c r="D4855" s="3">
        <v>1</v>
      </c>
      <c r="E4855" s="8">
        <v>3.2736000000000001</v>
      </c>
      <c r="F4855" s="13">
        <f>PRODUCT(D4855*E4855)</f>
        <v>3.2736000000000001</v>
      </c>
    </row>
    <row r="4856" spans="1:6" x14ac:dyDescent="0.2">
      <c r="A4856" s="3" t="s">
        <v>840</v>
      </c>
      <c r="B4856" s="4">
        <v>4000607432804</v>
      </c>
      <c r="C4856" s="3" t="s">
        <v>841</v>
      </c>
      <c r="D4856" s="3">
        <v>1</v>
      </c>
      <c r="E4856" s="8">
        <v>3.2736000000000001</v>
      </c>
      <c r="F4856" s="13">
        <f>PRODUCT(D4856*E4856)</f>
        <v>3.2736000000000001</v>
      </c>
    </row>
    <row r="4857" spans="1:6" x14ac:dyDescent="0.2">
      <c r="A4857" s="3" t="s">
        <v>840</v>
      </c>
      <c r="B4857" s="4">
        <v>4000607432804</v>
      </c>
      <c r="C4857" s="3" t="s">
        <v>841</v>
      </c>
      <c r="D4857" s="3">
        <v>1</v>
      </c>
      <c r="E4857" s="8">
        <v>3.2736000000000001</v>
      </c>
      <c r="F4857" s="13">
        <f>PRODUCT(D4857*E4857)</f>
        <v>3.2736000000000001</v>
      </c>
    </row>
    <row r="4858" spans="1:6" x14ac:dyDescent="0.2">
      <c r="A4858" s="3" t="s">
        <v>840</v>
      </c>
      <c r="B4858" s="4">
        <v>4000607432804</v>
      </c>
      <c r="C4858" s="3" t="s">
        <v>841</v>
      </c>
      <c r="D4858" s="3">
        <v>1</v>
      </c>
      <c r="E4858" s="8">
        <v>3.5375999999999999</v>
      </c>
      <c r="F4858" s="13">
        <f>PRODUCT(D4858*E4858)</f>
        <v>3.5375999999999999</v>
      </c>
    </row>
    <row r="4859" spans="1:6" x14ac:dyDescent="0.2">
      <c r="A4859" s="3" t="s">
        <v>840</v>
      </c>
      <c r="B4859" s="4">
        <v>4000607432804</v>
      </c>
      <c r="C4859" s="3" t="s">
        <v>841</v>
      </c>
      <c r="D4859" s="3">
        <v>1</v>
      </c>
      <c r="E4859" s="8">
        <v>3.2736000000000001</v>
      </c>
      <c r="F4859" s="13">
        <f>PRODUCT(D4859*E4859)</f>
        <v>3.2736000000000001</v>
      </c>
    </row>
    <row r="4860" spans="1:6" x14ac:dyDescent="0.2">
      <c r="A4860" s="3" t="s">
        <v>840</v>
      </c>
      <c r="B4860" s="4">
        <v>4000607432804</v>
      </c>
      <c r="C4860" s="3" t="s">
        <v>841</v>
      </c>
      <c r="D4860" s="3">
        <v>1</v>
      </c>
      <c r="E4860" s="8">
        <v>3.2736000000000001</v>
      </c>
      <c r="F4860" s="13">
        <f>PRODUCT(D4860*E4860)</f>
        <v>3.2736000000000001</v>
      </c>
    </row>
    <row r="4861" spans="1:6" x14ac:dyDescent="0.2">
      <c r="A4861" s="3" t="s">
        <v>1472</v>
      </c>
      <c r="B4861" s="4">
        <v>4000607162602</v>
      </c>
      <c r="C4861" s="3" t="s">
        <v>1473</v>
      </c>
      <c r="D4861" s="3">
        <v>1</v>
      </c>
      <c r="E4861" s="8">
        <v>0.28160000000000002</v>
      </c>
      <c r="F4861" s="13">
        <f>PRODUCT(D4861*E4861)</f>
        <v>0.28160000000000002</v>
      </c>
    </row>
    <row r="4862" spans="1:6" x14ac:dyDescent="0.2">
      <c r="A4862" s="3" t="s">
        <v>1472</v>
      </c>
      <c r="B4862" s="4">
        <v>4000607162602</v>
      </c>
      <c r="C4862" s="3" t="s">
        <v>1473</v>
      </c>
      <c r="D4862" s="3">
        <v>1</v>
      </c>
      <c r="E4862" s="8">
        <v>0.28160000000000002</v>
      </c>
      <c r="F4862" s="13">
        <f>PRODUCT(D4862*E4862)</f>
        <v>0.28160000000000002</v>
      </c>
    </row>
    <row r="4863" spans="1:6" x14ac:dyDescent="0.2">
      <c r="A4863" s="3" t="s">
        <v>1472</v>
      </c>
      <c r="B4863" s="4">
        <v>4000607162602</v>
      </c>
      <c r="C4863" s="3" t="s">
        <v>1473</v>
      </c>
      <c r="D4863" s="3">
        <v>1</v>
      </c>
      <c r="E4863" s="8">
        <v>0.28160000000000002</v>
      </c>
      <c r="F4863" s="13">
        <f>PRODUCT(D4863*E4863)</f>
        <v>0.28160000000000002</v>
      </c>
    </row>
    <row r="4864" spans="1:6" x14ac:dyDescent="0.2">
      <c r="A4864" s="3" t="s">
        <v>1472</v>
      </c>
      <c r="B4864" s="4">
        <v>4000607162602</v>
      </c>
      <c r="C4864" s="3" t="s">
        <v>1473</v>
      </c>
      <c r="D4864" s="3">
        <v>1</v>
      </c>
      <c r="E4864" s="8">
        <v>0.28160000000000002</v>
      </c>
      <c r="F4864" s="13">
        <f>PRODUCT(D4864*E4864)</f>
        <v>0.28160000000000002</v>
      </c>
    </row>
    <row r="4865" spans="1:6" x14ac:dyDescent="0.2">
      <c r="A4865" s="3" t="s">
        <v>1242</v>
      </c>
      <c r="B4865" s="4">
        <v>7622201417093</v>
      </c>
      <c r="C4865" s="3" t="s">
        <v>1243</v>
      </c>
      <c r="D4865" s="3">
        <v>1</v>
      </c>
      <c r="E4865" s="8">
        <v>4.0920000000000005</v>
      </c>
      <c r="F4865" s="13">
        <f>PRODUCT(D4865*E4865)</f>
        <v>4.0920000000000005</v>
      </c>
    </row>
    <row r="4866" spans="1:6" x14ac:dyDescent="0.2">
      <c r="A4866" s="3" t="s">
        <v>2550</v>
      </c>
      <c r="B4866" s="4">
        <v>7622210976352</v>
      </c>
      <c r="C4866" s="3" t="s">
        <v>2551</v>
      </c>
      <c r="D4866" s="3">
        <v>1</v>
      </c>
      <c r="E4866" s="8">
        <v>7.0751999999999997</v>
      </c>
      <c r="F4866" s="13">
        <f>PRODUCT(D4866*E4866)</f>
        <v>7.0751999999999997</v>
      </c>
    </row>
    <row r="4867" spans="1:6" x14ac:dyDescent="0.2">
      <c r="A4867" s="3" t="s">
        <v>3154</v>
      </c>
      <c r="B4867" s="4">
        <v>8886456501160</v>
      </c>
      <c r="C4867" s="3" t="s">
        <v>3155</v>
      </c>
      <c r="D4867" s="3">
        <v>1</v>
      </c>
      <c r="E4867" s="8">
        <v>7.7</v>
      </c>
      <c r="F4867" s="13">
        <f>PRODUCT(D4867*E4867)</f>
        <v>7.7</v>
      </c>
    </row>
    <row r="4868" spans="1:6" x14ac:dyDescent="0.2">
      <c r="A4868" s="3" t="s">
        <v>3154</v>
      </c>
      <c r="B4868" s="4">
        <v>8886456501160</v>
      </c>
      <c r="C4868" s="3" t="s">
        <v>3155</v>
      </c>
      <c r="D4868" s="3">
        <v>1</v>
      </c>
      <c r="E4868" s="8">
        <v>7.7</v>
      </c>
      <c r="F4868" s="13">
        <f>PRODUCT(D4868*E4868)</f>
        <v>7.7</v>
      </c>
    </row>
    <row r="4869" spans="1:6" x14ac:dyDescent="0.2">
      <c r="A4869" s="3" t="s">
        <v>3154</v>
      </c>
      <c r="B4869" s="4">
        <v>8886456501160</v>
      </c>
      <c r="C4869" s="3" t="s">
        <v>3155</v>
      </c>
      <c r="D4869" s="3">
        <v>1</v>
      </c>
      <c r="E4869" s="8">
        <v>7.7</v>
      </c>
      <c r="F4869" s="13">
        <f>PRODUCT(D4869*E4869)</f>
        <v>7.7</v>
      </c>
    </row>
    <row r="4870" spans="1:6" x14ac:dyDescent="0.2">
      <c r="A4870" s="3" t="s">
        <v>3154</v>
      </c>
      <c r="B4870" s="4">
        <v>8886456501160</v>
      </c>
      <c r="C4870" s="3" t="s">
        <v>3155</v>
      </c>
      <c r="D4870" s="3">
        <v>1</v>
      </c>
      <c r="E4870" s="8">
        <v>7.7</v>
      </c>
      <c r="F4870" s="13">
        <f>PRODUCT(D4870*E4870)</f>
        <v>7.7</v>
      </c>
    </row>
    <row r="4871" spans="1:6" x14ac:dyDescent="0.2">
      <c r="A4871" s="3" t="s">
        <v>3154</v>
      </c>
      <c r="B4871" s="4">
        <v>8886456501160</v>
      </c>
      <c r="C4871" s="3" t="s">
        <v>3155</v>
      </c>
      <c r="D4871" s="3">
        <v>1</v>
      </c>
      <c r="E4871" s="8">
        <v>7.7</v>
      </c>
      <c r="F4871" s="13">
        <f>PRODUCT(D4871*E4871)</f>
        <v>7.7</v>
      </c>
    </row>
    <row r="4872" spans="1:6" x14ac:dyDescent="0.2">
      <c r="A4872" s="3" t="s">
        <v>3082</v>
      </c>
      <c r="B4872" s="4">
        <v>70177070175</v>
      </c>
      <c r="C4872" s="3" t="s">
        <v>3083</v>
      </c>
      <c r="D4872" s="3">
        <v>1</v>
      </c>
      <c r="E4872" s="8">
        <v>3.3748</v>
      </c>
      <c r="F4872" s="13">
        <f>PRODUCT(D4872*E4872)</f>
        <v>3.3748</v>
      </c>
    </row>
    <row r="4873" spans="1:6" x14ac:dyDescent="0.2">
      <c r="A4873" s="3" t="s">
        <v>2508</v>
      </c>
      <c r="B4873" s="4">
        <v>70177087807</v>
      </c>
      <c r="C4873" s="3" t="s">
        <v>2509</v>
      </c>
      <c r="D4873" s="3">
        <v>1</v>
      </c>
      <c r="E4873" s="8">
        <v>2.42</v>
      </c>
      <c r="F4873" s="13">
        <f>PRODUCT(D4873*E4873)</f>
        <v>2.42</v>
      </c>
    </row>
    <row r="4874" spans="1:6" x14ac:dyDescent="0.2">
      <c r="A4874" s="3" t="s">
        <v>2729</v>
      </c>
      <c r="B4874" s="4">
        <v>5000159405782</v>
      </c>
      <c r="C4874" s="3" t="s">
        <v>2730</v>
      </c>
      <c r="D4874" s="3">
        <v>1</v>
      </c>
      <c r="E4874" s="8">
        <v>7.3788</v>
      </c>
      <c r="F4874" s="13">
        <f>PRODUCT(D4874*E4874)</f>
        <v>7.3788</v>
      </c>
    </row>
    <row r="4875" spans="1:6" x14ac:dyDescent="0.2">
      <c r="A4875" s="3" t="s">
        <v>2729</v>
      </c>
      <c r="B4875" s="4">
        <v>5000159405782</v>
      </c>
      <c r="C4875" s="3" t="s">
        <v>2730</v>
      </c>
      <c r="D4875" s="3">
        <v>1</v>
      </c>
      <c r="E4875" s="8">
        <v>7.9859999999999998</v>
      </c>
      <c r="F4875" s="13">
        <f>PRODUCT(D4875*E4875)</f>
        <v>7.9859999999999998</v>
      </c>
    </row>
    <row r="4876" spans="1:6" x14ac:dyDescent="0.2">
      <c r="A4876" s="3" t="s">
        <v>1280</v>
      </c>
      <c r="B4876" s="4">
        <v>5000159527262</v>
      </c>
      <c r="C4876" s="3" t="s">
        <v>1281</v>
      </c>
      <c r="D4876" s="3">
        <v>1</v>
      </c>
      <c r="E4876" s="8">
        <v>18.295199999999998</v>
      </c>
      <c r="F4876" s="13">
        <f>PRODUCT(D4876*E4876)</f>
        <v>18.295199999999998</v>
      </c>
    </row>
    <row r="4877" spans="1:6" x14ac:dyDescent="0.2">
      <c r="A4877" s="3" t="s">
        <v>2118</v>
      </c>
      <c r="B4877" s="4">
        <v>5000159527248</v>
      </c>
      <c r="C4877" s="3" t="s">
        <v>2119</v>
      </c>
      <c r="D4877" s="3">
        <v>1</v>
      </c>
      <c r="E4877" s="8">
        <v>6.2039999999999997</v>
      </c>
      <c r="F4877" s="13">
        <f>PRODUCT(D4877*E4877)</f>
        <v>6.2039999999999997</v>
      </c>
    </row>
    <row r="4878" spans="1:6" x14ac:dyDescent="0.2">
      <c r="A4878" s="3" t="s">
        <v>2118</v>
      </c>
      <c r="B4878" s="4">
        <v>5000159527248</v>
      </c>
      <c r="C4878" s="3" t="s">
        <v>2119</v>
      </c>
      <c r="D4878" s="3">
        <v>1</v>
      </c>
      <c r="E4878" s="8">
        <v>6.2039999999999997</v>
      </c>
      <c r="F4878" s="13">
        <f>PRODUCT(D4878*E4878)</f>
        <v>6.2039999999999997</v>
      </c>
    </row>
    <row r="4879" spans="1:6" x14ac:dyDescent="0.2">
      <c r="A4879" s="3" t="s">
        <v>796</v>
      </c>
      <c r="B4879" s="4">
        <v>5000159527279</v>
      </c>
      <c r="C4879" s="3" t="s">
        <v>797</v>
      </c>
      <c r="D4879" s="3">
        <v>1</v>
      </c>
      <c r="E4879" s="8">
        <v>1.0164</v>
      </c>
      <c r="F4879" s="13">
        <f>PRODUCT(D4879*E4879)</f>
        <v>1.0164</v>
      </c>
    </row>
    <row r="4880" spans="1:6" x14ac:dyDescent="0.2">
      <c r="A4880" s="3" t="s">
        <v>796</v>
      </c>
      <c r="B4880" s="4">
        <v>5000159527279</v>
      </c>
      <c r="C4880" s="3" t="s">
        <v>797</v>
      </c>
      <c r="D4880" s="3">
        <v>1</v>
      </c>
      <c r="E4880" s="8">
        <v>1.0164</v>
      </c>
      <c r="F4880" s="13">
        <f>PRODUCT(D4880*E4880)</f>
        <v>1.0164</v>
      </c>
    </row>
    <row r="4881" spans="1:6" x14ac:dyDescent="0.2">
      <c r="A4881" s="3" t="s">
        <v>796</v>
      </c>
      <c r="B4881" s="4">
        <v>5000159527279</v>
      </c>
      <c r="C4881" s="3" t="s">
        <v>797</v>
      </c>
      <c r="D4881" s="3">
        <v>1</v>
      </c>
      <c r="E4881" s="8">
        <v>0.67759999999999998</v>
      </c>
      <c r="F4881" s="13">
        <f>PRODUCT(D4881*E4881)</f>
        <v>0.67759999999999998</v>
      </c>
    </row>
    <row r="4882" spans="1:6" x14ac:dyDescent="0.2">
      <c r="A4882" s="3" t="s">
        <v>796</v>
      </c>
      <c r="B4882" s="4">
        <v>5000159527279</v>
      </c>
      <c r="C4882" s="3" t="s">
        <v>797</v>
      </c>
      <c r="D4882" s="3">
        <v>1</v>
      </c>
      <c r="E4882" s="8">
        <v>0.67759999999999998</v>
      </c>
      <c r="F4882" s="13">
        <f>PRODUCT(D4882*E4882)</f>
        <v>0.67759999999999998</v>
      </c>
    </row>
    <row r="4883" spans="1:6" x14ac:dyDescent="0.2">
      <c r="A4883" s="3" t="s">
        <v>796</v>
      </c>
      <c r="B4883" s="4">
        <v>5000159527279</v>
      </c>
      <c r="C4883" s="3" t="s">
        <v>797</v>
      </c>
      <c r="D4883" s="3">
        <v>1</v>
      </c>
      <c r="E4883" s="8">
        <v>0.73919999999999997</v>
      </c>
      <c r="F4883" s="13">
        <f>PRODUCT(D4883*E4883)</f>
        <v>0.73919999999999997</v>
      </c>
    </row>
    <row r="4884" spans="1:6" x14ac:dyDescent="0.2">
      <c r="A4884" s="3" t="s">
        <v>361</v>
      </c>
      <c r="B4884" s="4">
        <v>5000159459235</v>
      </c>
      <c r="C4884" s="3" t="s">
        <v>362</v>
      </c>
      <c r="D4884" s="3">
        <v>1</v>
      </c>
      <c r="E4884" s="8">
        <v>5.4164000000000003</v>
      </c>
      <c r="F4884" s="13">
        <f>PRODUCT(D4884*E4884)</f>
        <v>5.4164000000000003</v>
      </c>
    </row>
    <row r="4885" spans="1:6" x14ac:dyDescent="0.2">
      <c r="A4885" s="3" t="s">
        <v>361</v>
      </c>
      <c r="B4885" s="4">
        <v>5000159459235</v>
      </c>
      <c r="C4885" s="3" t="s">
        <v>362</v>
      </c>
      <c r="D4885" s="3">
        <v>1</v>
      </c>
      <c r="E4885" s="8">
        <v>5.4164000000000003</v>
      </c>
      <c r="F4885" s="13">
        <f>PRODUCT(D4885*E4885)</f>
        <v>5.4164000000000003</v>
      </c>
    </row>
    <row r="4886" spans="1:6" x14ac:dyDescent="0.2">
      <c r="A4886" s="3" t="s">
        <v>361</v>
      </c>
      <c r="B4886" s="4">
        <v>5000159459235</v>
      </c>
      <c r="C4886" s="3" t="s">
        <v>362</v>
      </c>
      <c r="D4886" s="3">
        <v>1</v>
      </c>
      <c r="E4886" s="8">
        <v>5.4164000000000003</v>
      </c>
      <c r="F4886" s="13">
        <f>PRODUCT(D4886*E4886)</f>
        <v>5.4164000000000003</v>
      </c>
    </row>
    <row r="4887" spans="1:6" x14ac:dyDescent="0.2">
      <c r="A4887" s="3" t="s">
        <v>361</v>
      </c>
      <c r="B4887" s="4">
        <v>5000159459235</v>
      </c>
      <c r="C4887" s="3" t="s">
        <v>362</v>
      </c>
      <c r="D4887" s="3">
        <v>1</v>
      </c>
      <c r="E4887" s="8">
        <v>5.7727999999999993</v>
      </c>
      <c r="F4887" s="13">
        <f>PRODUCT(D4887*E4887)</f>
        <v>5.7727999999999993</v>
      </c>
    </row>
    <row r="4888" spans="1:6" x14ac:dyDescent="0.2">
      <c r="A4888" s="3" t="s">
        <v>361</v>
      </c>
      <c r="B4888" s="4">
        <v>5000159459235</v>
      </c>
      <c r="C4888" s="3" t="s">
        <v>362</v>
      </c>
      <c r="D4888" s="3">
        <v>1</v>
      </c>
      <c r="E4888" s="8">
        <v>5.7727999999999993</v>
      </c>
      <c r="F4888" s="13">
        <f>PRODUCT(D4888*E4888)</f>
        <v>5.7727999999999993</v>
      </c>
    </row>
    <row r="4889" spans="1:6" x14ac:dyDescent="0.2">
      <c r="A4889" s="3" t="s">
        <v>361</v>
      </c>
      <c r="B4889" s="4">
        <v>5000159459235</v>
      </c>
      <c r="C4889" s="3" t="s">
        <v>362</v>
      </c>
      <c r="D4889" s="3">
        <v>1</v>
      </c>
      <c r="E4889" s="8">
        <v>5.7727999999999993</v>
      </c>
      <c r="F4889" s="13">
        <f>PRODUCT(D4889*E4889)</f>
        <v>5.7727999999999993</v>
      </c>
    </row>
    <row r="4890" spans="1:6" x14ac:dyDescent="0.2">
      <c r="A4890" s="3" t="s">
        <v>361</v>
      </c>
      <c r="B4890" s="4">
        <v>5000159459235</v>
      </c>
      <c r="C4890" s="3" t="s">
        <v>362</v>
      </c>
      <c r="D4890" s="3">
        <v>1</v>
      </c>
      <c r="E4890" s="8">
        <v>5.4164000000000003</v>
      </c>
      <c r="F4890" s="13">
        <f>PRODUCT(D4890*E4890)</f>
        <v>5.4164000000000003</v>
      </c>
    </row>
    <row r="4891" spans="1:6" x14ac:dyDescent="0.2">
      <c r="A4891" s="3" t="s">
        <v>361</v>
      </c>
      <c r="B4891" s="4">
        <v>5000159459235</v>
      </c>
      <c r="C4891" s="3" t="s">
        <v>362</v>
      </c>
      <c r="D4891" s="3">
        <v>1</v>
      </c>
      <c r="E4891" s="8">
        <v>5.4164000000000003</v>
      </c>
      <c r="F4891" s="13">
        <f>PRODUCT(D4891*E4891)</f>
        <v>5.4164000000000003</v>
      </c>
    </row>
    <row r="4892" spans="1:6" x14ac:dyDescent="0.2">
      <c r="A4892" s="3" t="s">
        <v>361</v>
      </c>
      <c r="B4892" s="4">
        <v>5000159459235</v>
      </c>
      <c r="C4892" s="3" t="s">
        <v>362</v>
      </c>
      <c r="D4892" s="3">
        <v>1</v>
      </c>
      <c r="E4892" s="8">
        <v>5.4164000000000003</v>
      </c>
      <c r="F4892" s="13">
        <f>PRODUCT(D4892*E4892)</f>
        <v>5.4164000000000003</v>
      </c>
    </row>
    <row r="4893" spans="1:6" x14ac:dyDescent="0.2">
      <c r="A4893" s="3" t="s">
        <v>361</v>
      </c>
      <c r="B4893" s="4">
        <v>5000159459235</v>
      </c>
      <c r="C4893" s="3" t="s">
        <v>362</v>
      </c>
      <c r="D4893" s="3">
        <v>1</v>
      </c>
      <c r="E4893" s="8">
        <v>5.4164000000000003</v>
      </c>
      <c r="F4893" s="13">
        <f>PRODUCT(D4893*E4893)</f>
        <v>5.4164000000000003</v>
      </c>
    </row>
    <row r="4894" spans="1:6" x14ac:dyDescent="0.2">
      <c r="A4894" s="3" t="s">
        <v>361</v>
      </c>
      <c r="B4894" s="4">
        <v>5000159459235</v>
      </c>
      <c r="C4894" s="3" t="s">
        <v>362</v>
      </c>
      <c r="D4894" s="3">
        <v>1</v>
      </c>
      <c r="E4894" s="8">
        <v>5.4164000000000003</v>
      </c>
      <c r="F4894" s="13">
        <f>PRODUCT(D4894*E4894)</f>
        <v>5.4164000000000003</v>
      </c>
    </row>
    <row r="4895" spans="1:6" x14ac:dyDescent="0.2">
      <c r="A4895" s="3" t="s">
        <v>361</v>
      </c>
      <c r="B4895" s="4">
        <v>5000159459235</v>
      </c>
      <c r="C4895" s="3" t="s">
        <v>362</v>
      </c>
      <c r="D4895" s="3">
        <v>1</v>
      </c>
      <c r="E4895" s="8">
        <v>5.4164000000000003</v>
      </c>
      <c r="F4895" s="13">
        <f>PRODUCT(D4895*E4895)</f>
        <v>5.4164000000000003</v>
      </c>
    </row>
    <row r="4896" spans="1:6" x14ac:dyDescent="0.2">
      <c r="A4896" s="3" t="s">
        <v>418</v>
      </c>
      <c r="B4896" s="4">
        <v>5000159473156</v>
      </c>
      <c r="C4896" s="3" t="s">
        <v>419</v>
      </c>
      <c r="D4896" s="3">
        <v>1</v>
      </c>
      <c r="E4896" s="8">
        <v>7.7879999999999994</v>
      </c>
      <c r="F4896" s="13">
        <f>PRODUCT(D4896*E4896)</f>
        <v>7.7879999999999994</v>
      </c>
    </row>
    <row r="4897" spans="1:6" x14ac:dyDescent="0.2">
      <c r="A4897" s="3" t="s">
        <v>2962</v>
      </c>
      <c r="B4897" s="4">
        <v>5900951251795</v>
      </c>
      <c r="C4897" s="3" t="s">
        <v>2963</v>
      </c>
      <c r="D4897" s="3">
        <v>1</v>
      </c>
      <c r="E4897" s="8">
        <v>0.80080000000000007</v>
      </c>
      <c r="F4897" s="13">
        <f>PRODUCT(D4897*E4897)</f>
        <v>0.80080000000000007</v>
      </c>
    </row>
    <row r="4898" spans="1:6" x14ac:dyDescent="0.2">
      <c r="A4898" s="3" t="s">
        <v>740</v>
      </c>
      <c r="B4898" s="4">
        <v>5000159486699</v>
      </c>
      <c r="C4898" s="3" t="s">
        <v>741</v>
      </c>
      <c r="D4898" s="3">
        <v>1</v>
      </c>
      <c r="E4898" s="8">
        <v>0.73919999999999997</v>
      </c>
      <c r="F4898" s="13">
        <f>PRODUCT(D4898*E4898)</f>
        <v>0.73919999999999997</v>
      </c>
    </row>
    <row r="4899" spans="1:6" x14ac:dyDescent="0.2">
      <c r="A4899" s="3" t="s">
        <v>740</v>
      </c>
      <c r="B4899" s="4">
        <v>5000159486699</v>
      </c>
      <c r="C4899" s="3" t="s">
        <v>741</v>
      </c>
      <c r="D4899" s="3">
        <v>1</v>
      </c>
      <c r="E4899" s="8">
        <v>0.73919999999999997</v>
      </c>
      <c r="F4899" s="13">
        <f>PRODUCT(D4899*E4899)</f>
        <v>0.73919999999999997</v>
      </c>
    </row>
    <row r="4900" spans="1:6" x14ac:dyDescent="0.2">
      <c r="A4900" s="3" t="s">
        <v>740</v>
      </c>
      <c r="B4900" s="4">
        <v>5000159486699</v>
      </c>
      <c r="C4900" s="3" t="s">
        <v>741</v>
      </c>
      <c r="D4900" s="3">
        <v>1</v>
      </c>
      <c r="E4900" s="8">
        <v>0.73919999999999997</v>
      </c>
      <c r="F4900" s="13">
        <f>PRODUCT(D4900*E4900)</f>
        <v>0.73919999999999997</v>
      </c>
    </row>
    <row r="4901" spans="1:6" x14ac:dyDescent="0.2">
      <c r="A4901" s="3" t="s">
        <v>740</v>
      </c>
      <c r="B4901" s="4">
        <v>5000159486699</v>
      </c>
      <c r="C4901" s="3" t="s">
        <v>741</v>
      </c>
      <c r="D4901" s="3">
        <v>1</v>
      </c>
      <c r="E4901" s="8">
        <v>0.73919999999999997</v>
      </c>
      <c r="F4901" s="13">
        <f>PRODUCT(D4901*E4901)</f>
        <v>0.73919999999999997</v>
      </c>
    </row>
    <row r="4902" spans="1:6" x14ac:dyDescent="0.2">
      <c r="A4902" s="3" t="s">
        <v>3068</v>
      </c>
      <c r="B4902" s="4">
        <v>4009600040382</v>
      </c>
      <c r="C4902" s="3" t="s">
        <v>3069</v>
      </c>
      <c r="D4902" s="3">
        <v>1</v>
      </c>
      <c r="E4902" s="8">
        <v>0.3916</v>
      </c>
      <c r="F4902" s="13">
        <f>PRODUCT(D4902*E4902)</f>
        <v>0.3916</v>
      </c>
    </row>
    <row r="4903" spans="1:6" x14ac:dyDescent="0.2">
      <c r="A4903" s="3" t="s">
        <v>2803</v>
      </c>
      <c r="B4903" s="4">
        <v>4009600040238</v>
      </c>
      <c r="C4903" s="3" t="s">
        <v>2804</v>
      </c>
      <c r="D4903" s="3">
        <v>1</v>
      </c>
      <c r="E4903" s="8">
        <v>0.3916</v>
      </c>
      <c r="F4903" s="13">
        <f>PRODUCT(D4903*E4903)</f>
        <v>0.3916</v>
      </c>
    </row>
    <row r="4904" spans="1:6" x14ac:dyDescent="0.2">
      <c r="A4904" s="3" t="s">
        <v>2803</v>
      </c>
      <c r="B4904" s="4">
        <v>4009600040238</v>
      </c>
      <c r="C4904" s="3" t="s">
        <v>2804</v>
      </c>
      <c r="D4904" s="3">
        <v>1</v>
      </c>
      <c r="E4904" s="8">
        <v>0.3916</v>
      </c>
      <c r="F4904" s="13">
        <f>PRODUCT(D4904*E4904)</f>
        <v>0.3916</v>
      </c>
    </row>
    <row r="4905" spans="1:6" x14ac:dyDescent="0.2">
      <c r="A4905" s="3" t="s">
        <v>2803</v>
      </c>
      <c r="B4905" s="4">
        <v>4009600040238</v>
      </c>
      <c r="C4905" s="3" t="s">
        <v>2804</v>
      </c>
      <c r="D4905" s="3">
        <v>1</v>
      </c>
      <c r="E4905" s="8">
        <v>0.3916</v>
      </c>
      <c r="F4905" s="13">
        <f>PRODUCT(D4905*E4905)</f>
        <v>0.3916</v>
      </c>
    </row>
    <row r="4906" spans="1:6" x14ac:dyDescent="0.2">
      <c r="A4906" s="3" t="s">
        <v>2803</v>
      </c>
      <c r="B4906" s="4">
        <v>4009600040238</v>
      </c>
      <c r="C4906" s="3" t="s">
        <v>2804</v>
      </c>
      <c r="D4906" s="3">
        <v>1</v>
      </c>
      <c r="E4906" s="8">
        <v>0.3916</v>
      </c>
      <c r="F4906" s="13">
        <f>PRODUCT(D4906*E4906)</f>
        <v>0.3916</v>
      </c>
    </row>
    <row r="4907" spans="1:6" x14ac:dyDescent="0.2">
      <c r="A4907" s="3" t="s">
        <v>2803</v>
      </c>
      <c r="B4907" s="4">
        <v>4009600040238</v>
      </c>
      <c r="C4907" s="3" t="s">
        <v>2804</v>
      </c>
      <c r="D4907" s="3">
        <v>1</v>
      </c>
      <c r="E4907" s="8">
        <v>0.3916</v>
      </c>
      <c r="F4907" s="13">
        <f>PRODUCT(D4907*E4907)</f>
        <v>0.3916</v>
      </c>
    </row>
    <row r="4908" spans="1:6" x14ac:dyDescent="0.2">
      <c r="A4908" s="3" t="s">
        <v>2803</v>
      </c>
      <c r="B4908" s="4">
        <v>4009600040238</v>
      </c>
      <c r="C4908" s="3" t="s">
        <v>2804</v>
      </c>
      <c r="D4908" s="3">
        <v>1</v>
      </c>
      <c r="E4908" s="8">
        <v>0.3916</v>
      </c>
      <c r="F4908" s="13">
        <f>PRODUCT(D4908*E4908)</f>
        <v>0.3916</v>
      </c>
    </row>
    <row r="4909" spans="1:6" x14ac:dyDescent="0.2">
      <c r="A4909" s="3" t="s">
        <v>2803</v>
      </c>
      <c r="B4909" s="4">
        <v>4009600040238</v>
      </c>
      <c r="C4909" s="3" t="s">
        <v>2804</v>
      </c>
      <c r="D4909" s="3">
        <v>1</v>
      </c>
      <c r="E4909" s="8">
        <v>0.3916</v>
      </c>
      <c r="F4909" s="13">
        <f>PRODUCT(D4909*E4909)</f>
        <v>0.3916</v>
      </c>
    </row>
    <row r="4910" spans="1:6" x14ac:dyDescent="0.2">
      <c r="A4910" s="3" t="s">
        <v>2803</v>
      </c>
      <c r="B4910" s="4">
        <v>4009600040238</v>
      </c>
      <c r="C4910" s="3" t="s">
        <v>2804</v>
      </c>
      <c r="D4910" s="3">
        <v>1</v>
      </c>
      <c r="E4910" s="8">
        <v>0.3916</v>
      </c>
      <c r="F4910" s="13">
        <f>PRODUCT(D4910*E4910)</f>
        <v>0.3916</v>
      </c>
    </row>
    <row r="4911" spans="1:6" x14ac:dyDescent="0.2">
      <c r="A4911" s="3" t="s">
        <v>2803</v>
      </c>
      <c r="B4911" s="4">
        <v>4009600040238</v>
      </c>
      <c r="C4911" s="3" t="s">
        <v>2804</v>
      </c>
      <c r="D4911" s="3">
        <v>1</v>
      </c>
      <c r="E4911" s="8">
        <v>0.3916</v>
      </c>
      <c r="F4911" s="13">
        <f>PRODUCT(D4911*E4911)</f>
        <v>0.3916</v>
      </c>
    </row>
    <row r="4912" spans="1:6" x14ac:dyDescent="0.2">
      <c r="A4912" s="3" t="s">
        <v>2292</v>
      </c>
      <c r="B4912" s="4">
        <v>4009600032134</v>
      </c>
      <c r="C4912" s="3" t="s">
        <v>2293</v>
      </c>
      <c r="D4912" s="3">
        <v>1</v>
      </c>
      <c r="E4912" s="8">
        <v>2.6356000000000002</v>
      </c>
      <c r="F4912" s="13">
        <f>PRODUCT(D4912*E4912)</f>
        <v>2.6356000000000002</v>
      </c>
    </row>
    <row r="4913" spans="1:6" x14ac:dyDescent="0.2">
      <c r="A4913" s="3" t="s">
        <v>2229</v>
      </c>
      <c r="B4913" s="4">
        <v>4004980501638</v>
      </c>
      <c r="C4913" s="3" t="s">
        <v>2230</v>
      </c>
      <c r="D4913" s="3">
        <v>1</v>
      </c>
      <c r="E4913" s="8">
        <v>3.5287999999999999</v>
      </c>
      <c r="F4913" s="13">
        <f>PRODUCT(D4913*E4913)</f>
        <v>3.5287999999999999</v>
      </c>
    </row>
    <row r="4914" spans="1:6" x14ac:dyDescent="0.2">
      <c r="A4914" s="3" t="s">
        <v>3091</v>
      </c>
      <c r="B4914" s="4">
        <v>4004980805002</v>
      </c>
      <c r="C4914" s="3" t="s">
        <v>3092</v>
      </c>
      <c r="D4914" s="3">
        <v>1</v>
      </c>
      <c r="E4914" s="8">
        <v>1.5092000000000001</v>
      </c>
      <c r="F4914" s="13">
        <f>PRODUCT(D4914*E4914)</f>
        <v>1.5092000000000001</v>
      </c>
    </row>
    <row r="4915" spans="1:6" x14ac:dyDescent="0.2">
      <c r="A4915" s="3" t="s">
        <v>92</v>
      </c>
      <c r="B4915" s="4">
        <v>4004980888708</v>
      </c>
      <c r="C4915" s="3" t="s">
        <v>93</v>
      </c>
      <c r="D4915" s="3">
        <v>1</v>
      </c>
      <c r="E4915" s="8">
        <v>0.81840000000000002</v>
      </c>
      <c r="F4915" s="13">
        <f>PRODUCT(D4915*E4915)</f>
        <v>0.81840000000000002</v>
      </c>
    </row>
    <row r="4916" spans="1:6" x14ac:dyDescent="0.2">
      <c r="A4916" s="3" t="s">
        <v>92</v>
      </c>
      <c r="B4916" s="4">
        <v>4004980888708</v>
      </c>
      <c r="C4916" s="3" t="s">
        <v>93</v>
      </c>
      <c r="D4916" s="3">
        <v>1</v>
      </c>
      <c r="E4916" s="8">
        <v>0.81840000000000002</v>
      </c>
      <c r="F4916" s="13">
        <f>PRODUCT(D4916*E4916)</f>
        <v>0.81840000000000002</v>
      </c>
    </row>
    <row r="4917" spans="1:6" x14ac:dyDescent="0.2">
      <c r="A4917" s="3" t="s">
        <v>92</v>
      </c>
      <c r="B4917" s="4">
        <v>4004980888708</v>
      </c>
      <c r="C4917" s="3" t="s">
        <v>93</v>
      </c>
      <c r="D4917" s="3">
        <v>1</v>
      </c>
      <c r="E4917" s="8">
        <v>0.81840000000000002</v>
      </c>
      <c r="F4917" s="13">
        <f>PRODUCT(D4917*E4917)</f>
        <v>0.81840000000000002</v>
      </c>
    </row>
    <row r="4918" spans="1:6" x14ac:dyDescent="0.2">
      <c r="A4918" s="3" t="s">
        <v>92</v>
      </c>
      <c r="B4918" s="4">
        <v>4004980888708</v>
      </c>
      <c r="C4918" s="3" t="s">
        <v>93</v>
      </c>
      <c r="D4918" s="3">
        <v>1</v>
      </c>
      <c r="E4918" s="8">
        <v>0.81840000000000002</v>
      </c>
      <c r="F4918" s="13">
        <f>PRODUCT(D4918*E4918)</f>
        <v>0.81840000000000002</v>
      </c>
    </row>
    <row r="4919" spans="1:6" x14ac:dyDescent="0.2">
      <c r="A4919" s="3" t="s">
        <v>2019</v>
      </c>
      <c r="B4919" s="4">
        <v>4004980516830</v>
      </c>
      <c r="C4919" s="3" t="s">
        <v>2020</v>
      </c>
      <c r="D4919" s="3">
        <v>1</v>
      </c>
      <c r="E4919" s="8">
        <v>6.0895999999999999</v>
      </c>
      <c r="F4919" s="13">
        <f>PRODUCT(D4919*E4919)</f>
        <v>6.0895999999999999</v>
      </c>
    </row>
    <row r="4920" spans="1:6" x14ac:dyDescent="0.2">
      <c r="A4920" s="3" t="s">
        <v>2019</v>
      </c>
      <c r="B4920" s="4">
        <v>4004980516830</v>
      </c>
      <c r="C4920" s="3" t="s">
        <v>2020</v>
      </c>
      <c r="D4920" s="3">
        <v>2</v>
      </c>
      <c r="E4920" s="8">
        <v>6.0895999999999999</v>
      </c>
      <c r="F4920" s="13">
        <f>PRODUCT(D4920*E4920)</f>
        <v>12.1792</v>
      </c>
    </row>
    <row r="4921" spans="1:6" x14ac:dyDescent="0.2">
      <c r="A4921" s="3" t="s">
        <v>2019</v>
      </c>
      <c r="B4921" s="4">
        <v>4004980516830</v>
      </c>
      <c r="C4921" s="3" t="s">
        <v>2020</v>
      </c>
      <c r="D4921" s="3">
        <v>1</v>
      </c>
      <c r="E4921" s="8">
        <v>6.0895999999999999</v>
      </c>
      <c r="F4921" s="13">
        <f>PRODUCT(D4921*E4921)</f>
        <v>6.0895999999999999</v>
      </c>
    </row>
    <row r="4922" spans="1:6" x14ac:dyDescent="0.2">
      <c r="A4922" s="3" t="s">
        <v>2019</v>
      </c>
      <c r="B4922" s="4">
        <v>4004980516830</v>
      </c>
      <c r="C4922" s="3" t="s">
        <v>2020</v>
      </c>
      <c r="D4922" s="3">
        <v>1</v>
      </c>
      <c r="E4922" s="8">
        <v>6.0895999999999999</v>
      </c>
      <c r="F4922" s="13">
        <f>PRODUCT(D4922*E4922)</f>
        <v>6.0895999999999999</v>
      </c>
    </row>
    <row r="4923" spans="1:6" x14ac:dyDescent="0.2">
      <c r="A4923" s="3" t="s">
        <v>2019</v>
      </c>
      <c r="B4923" s="4">
        <v>4004980516830</v>
      </c>
      <c r="C4923" s="3" t="s">
        <v>2020</v>
      </c>
      <c r="D4923" s="3">
        <v>1</v>
      </c>
      <c r="E4923" s="8">
        <v>6.0895999999999999</v>
      </c>
      <c r="F4923" s="13">
        <f>PRODUCT(D4923*E4923)</f>
        <v>6.0895999999999999</v>
      </c>
    </row>
    <row r="4924" spans="1:6" x14ac:dyDescent="0.2">
      <c r="A4924" s="3" t="s">
        <v>2019</v>
      </c>
      <c r="B4924" s="4">
        <v>4004980516830</v>
      </c>
      <c r="C4924" s="3" t="s">
        <v>2020</v>
      </c>
      <c r="D4924" s="3">
        <v>1</v>
      </c>
      <c r="E4924" s="8">
        <v>6.0895999999999999</v>
      </c>
      <c r="F4924" s="13">
        <f>PRODUCT(D4924*E4924)</f>
        <v>6.0895999999999999</v>
      </c>
    </row>
    <row r="4925" spans="1:6" x14ac:dyDescent="0.2">
      <c r="A4925" s="3" t="s">
        <v>2019</v>
      </c>
      <c r="B4925" s="4">
        <v>4004980516830</v>
      </c>
      <c r="C4925" s="3" t="s">
        <v>2020</v>
      </c>
      <c r="D4925" s="3">
        <v>1</v>
      </c>
      <c r="E4925" s="8">
        <v>6.0895999999999999</v>
      </c>
      <c r="F4925" s="13">
        <f>PRODUCT(D4925*E4925)</f>
        <v>6.0895999999999999</v>
      </c>
    </row>
    <row r="4926" spans="1:6" x14ac:dyDescent="0.2">
      <c r="A4926" s="3" t="s">
        <v>2019</v>
      </c>
      <c r="B4926" s="4">
        <v>4004980516830</v>
      </c>
      <c r="C4926" s="3" t="s">
        <v>2020</v>
      </c>
      <c r="D4926" s="3">
        <v>1</v>
      </c>
      <c r="E4926" s="8">
        <v>6.0895999999999999</v>
      </c>
      <c r="F4926" s="13">
        <f>PRODUCT(D4926*E4926)</f>
        <v>6.0895999999999999</v>
      </c>
    </row>
    <row r="4927" spans="1:6" x14ac:dyDescent="0.2">
      <c r="A4927" s="3" t="s">
        <v>2019</v>
      </c>
      <c r="B4927" s="4">
        <v>4004980516830</v>
      </c>
      <c r="C4927" s="3" t="s">
        <v>2020</v>
      </c>
      <c r="D4927" s="3">
        <v>2</v>
      </c>
      <c r="E4927" s="8">
        <v>6.0895999999999999</v>
      </c>
      <c r="F4927" s="13">
        <f>PRODUCT(D4927*E4927)</f>
        <v>12.1792</v>
      </c>
    </row>
    <row r="4928" spans="1:6" x14ac:dyDescent="0.2">
      <c r="A4928" s="3" t="s">
        <v>2019</v>
      </c>
      <c r="B4928" s="4">
        <v>4004980516830</v>
      </c>
      <c r="C4928" s="3" t="s">
        <v>2020</v>
      </c>
      <c r="D4928" s="3">
        <v>1</v>
      </c>
      <c r="E4928" s="8">
        <v>6.0895999999999999</v>
      </c>
      <c r="F4928" s="13">
        <f>PRODUCT(D4928*E4928)</f>
        <v>6.0895999999999999</v>
      </c>
    </row>
    <row r="4929" spans="1:6" x14ac:dyDescent="0.2">
      <c r="A4929" s="3" t="s">
        <v>2019</v>
      </c>
      <c r="B4929" s="4">
        <v>4004980516830</v>
      </c>
      <c r="C4929" s="3" t="s">
        <v>2020</v>
      </c>
      <c r="D4929" s="3">
        <v>1</v>
      </c>
      <c r="E4929" s="8">
        <v>6.0895999999999999</v>
      </c>
      <c r="F4929" s="13">
        <f>PRODUCT(D4929*E4929)</f>
        <v>6.0895999999999999</v>
      </c>
    </row>
    <row r="4930" spans="1:6" x14ac:dyDescent="0.2">
      <c r="A4930" s="3" t="s">
        <v>2019</v>
      </c>
      <c r="B4930" s="4">
        <v>4004980516830</v>
      </c>
      <c r="C4930" s="3" t="s">
        <v>2020</v>
      </c>
      <c r="D4930" s="3">
        <v>1</v>
      </c>
      <c r="E4930" s="8">
        <v>6.0895999999999999</v>
      </c>
      <c r="F4930" s="13">
        <f>PRODUCT(D4930*E4930)</f>
        <v>6.0895999999999999</v>
      </c>
    </row>
    <row r="4931" spans="1:6" x14ac:dyDescent="0.2">
      <c r="A4931" s="3" t="s">
        <v>2019</v>
      </c>
      <c r="B4931" s="4">
        <v>4004980516830</v>
      </c>
      <c r="C4931" s="3" t="s">
        <v>2020</v>
      </c>
      <c r="D4931" s="3">
        <v>1</v>
      </c>
      <c r="E4931" s="8">
        <v>6.0895999999999999</v>
      </c>
      <c r="F4931" s="13">
        <f>PRODUCT(D4931*E4931)</f>
        <v>6.0895999999999999</v>
      </c>
    </row>
    <row r="4932" spans="1:6" x14ac:dyDescent="0.2">
      <c r="A4932" s="3" t="s">
        <v>2019</v>
      </c>
      <c r="B4932" s="4">
        <v>4004980516830</v>
      </c>
      <c r="C4932" s="3" t="s">
        <v>2020</v>
      </c>
      <c r="D4932" s="3">
        <v>1</v>
      </c>
      <c r="E4932" s="8">
        <v>6.0895999999999999</v>
      </c>
      <c r="F4932" s="13">
        <f>PRODUCT(D4932*E4932)</f>
        <v>6.0895999999999999</v>
      </c>
    </row>
    <row r="4933" spans="1:6" x14ac:dyDescent="0.2">
      <c r="A4933" s="3" t="s">
        <v>2019</v>
      </c>
      <c r="B4933" s="4">
        <v>4004980516830</v>
      </c>
      <c r="C4933" s="3" t="s">
        <v>2020</v>
      </c>
      <c r="D4933" s="3">
        <v>1</v>
      </c>
      <c r="E4933" s="8">
        <v>6.0895999999999999</v>
      </c>
      <c r="F4933" s="13">
        <f>PRODUCT(D4933*E4933)</f>
        <v>6.0895999999999999</v>
      </c>
    </row>
    <row r="4934" spans="1:6" x14ac:dyDescent="0.2">
      <c r="A4934" s="3" t="s">
        <v>2019</v>
      </c>
      <c r="B4934" s="4">
        <v>4004980516830</v>
      </c>
      <c r="C4934" s="3" t="s">
        <v>2020</v>
      </c>
      <c r="D4934" s="3">
        <v>1</v>
      </c>
      <c r="E4934" s="8">
        <v>6.0895999999999999</v>
      </c>
      <c r="F4934" s="13">
        <f>PRODUCT(D4934*E4934)</f>
        <v>6.0895999999999999</v>
      </c>
    </row>
    <row r="4935" spans="1:6" x14ac:dyDescent="0.2">
      <c r="A4935" s="3" t="s">
        <v>2019</v>
      </c>
      <c r="B4935" s="4">
        <v>4004980516830</v>
      </c>
      <c r="C4935" s="3" t="s">
        <v>2020</v>
      </c>
      <c r="D4935" s="3">
        <v>2</v>
      </c>
      <c r="E4935" s="8">
        <v>6.0895999999999999</v>
      </c>
      <c r="F4935" s="13">
        <f>PRODUCT(D4935*E4935)</f>
        <v>12.1792</v>
      </c>
    </row>
    <row r="4936" spans="1:6" x14ac:dyDescent="0.2">
      <c r="A4936" s="3" t="s">
        <v>2019</v>
      </c>
      <c r="B4936" s="4">
        <v>4004980516830</v>
      </c>
      <c r="C4936" s="3" t="s">
        <v>3139</v>
      </c>
      <c r="D4936" s="3">
        <v>1</v>
      </c>
      <c r="E4936" s="8">
        <v>6.0895999999999999</v>
      </c>
      <c r="F4936" s="13">
        <f>PRODUCT(D4936*E4936)</f>
        <v>6.0895999999999999</v>
      </c>
    </row>
    <row r="4937" spans="1:6" x14ac:dyDescent="0.2">
      <c r="A4937" s="3" t="s">
        <v>2019</v>
      </c>
      <c r="B4937" s="4">
        <v>4004980516830</v>
      </c>
      <c r="C4937" s="3" t="s">
        <v>3139</v>
      </c>
      <c r="D4937" s="3">
        <v>1</v>
      </c>
      <c r="E4937" s="8">
        <v>6.0895999999999999</v>
      </c>
      <c r="F4937" s="13">
        <f>PRODUCT(D4937*E4937)</f>
        <v>6.0895999999999999</v>
      </c>
    </row>
    <row r="4938" spans="1:6" x14ac:dyDescent="0.2">
      <c r="A4938" s="3" t="s">
        <v>2019</v>
      </c>
      <c r="B4938" s="4">
        <v>4004980516830</v>
      </c>
      <c r="C4938" s="3" t="s">
        <v>3139</v>
      </c>
      <c r="D4938" s="3">
        <v>1</v>
      </c>
      <c r="E4938" s="8">
        <v>6.0895999999999999</v>
      </c>
      <c r="F4938" s="13">
        <f>PRODUCT(D4938*E4938)</f>
        <v>6.0895999999999999</v>
      </c>
    </row>
    <row r="4939" spans="1:6" x14ac:dyDescent="0.2">
      <c r="A4939" s="3" t="s">
        <v>2019</v>
      </c>
      <c r="B4939" s="4">
        <v>4004980516830</v>
      </c>
      <c r="C4939" s="3" t="s">
        <v>3139</v>
      </c>
      <c r="D4939" s="3">
        <v>1</v>
      </c>
      <c r="E4939" s="8">
        <v>6.0895999999999999</v>
      </c>
      <c r="F4939" s="13">
        <f>PRODUCT(D4939*E4939)</f>
        <v>6.0895999999999999</v>
      </c>
    </row>
    <row r="4940" spans="1:6" x14ac:dyDescent="0.2">
      <c r="A4940" s="3" t="s">
        <v>2019</v>
      </c>
      <c r="B4940" s="4">
        <v>4004980516830</v>
      </c>
      <c r="C4940" s="3" t="s">
        <v>3139</v>
      </c>
      <c r="D4940" s="3">
        <v>1</v>
      </c>
      <c r="E4940" s="8">
        <v>6.0895999999999999</v>
      </c>
      <c r="F4940" s="13">
        <f>PRODUCT(D4940*E4940)</f>
        <v>6.0895999999999999</v>
      </c>
    </row>
    <row r="4941" spans="1:6" x14ac:dyDescent="0.2">
      <c r="A4941" s="3" t="s">
        <v>2019</v>
      </c>
      <c r="B4941" s="4">
        <v>4004980516830</v>
      </c>
      <c r="C4941" s="3" t="s">
        <v>3139</v>
      </c>
      <c r="D4941" s="3">
        <v>1</v>
      </c>
      <c r="E4941" s="8">
        <v>6.0895999999999999</v>
      </c>
      <c r="F4941" s="13">
        <f>PRODUCT(D4941*E4941)</f>
        <v>6.0895999999999999</v>
      </c>
    </row>
    <row r="4942" spans="1:6" x14ac:dyDescent="0.2">
      <c r="A4942" s="3" t="s">
        <v>2019</v>
      </c>
      <c r="B4942" s="4">
        <v>4004980516830</v>
      </c>
      <c r="C4942" s="3" t="s">
        <v>3139</v>
      </c>
      <c r="D4942" s="3">
        <v>1</v>
      </c>
      <c r="E4942" s="8">
        <v>6.0895999999999999</v>
      </c>
      <c r="F4942" s="13">
        <f>PRODUCT(D4942*E4942)</f>
        <v>6.0895999999999999</v>
      </c>
    </row>
    <row r="4943" spans="1:6" x14ac:dyDescent="0.2">
      <c r="A4943" s="3" t="s">
        <v>2019</v>
      </c>
      <c r="B4943" s="4">
        <v>4004980516830</v>
      </c>
      <c r="C4943" s="3" t="s">
        <v>3139</v>
      </c>
      <c r="D4943" s="3">
        <v>1</v>
      </c>
      <c r="E4943" s="8">
        <v>6.0895999999999999</v>
      </c>
      <c r="F4943" s="13">
        <f>PRODUCT(D4943*E4943)</f>
        <v>6.0895999999999999</v>
      </c>
    </row>
    <row r="4944" spans="1:6" x14ac:dyDescent="0.2">
      <c r="A4944" s="3" t="s">
        <v>2019</v>
      </c>
      <c r="B4944" s="4">
        <v>4004980516830</v>
      </c>
      <c r="C4944" s="3" t="s">
        <v>3139</v>
      </c>
      <c r="D4944" s="3">
        <v>1</v>
      </c>
      <c r="E4944" s="8">
        <v>6.0895999999999999</v>
      </c>
      <c r="F4944" s="13">
        <f>PRODUCT(D4944*E4944)</f>
        <v>6.0895999999999999</v>
      </c>
    </row>
    <row r="4945" spans="1:6" x14ac:dyDescent="0.2">
      <c r="A4945" s="3" t="s">
        <v>2019</v>
      </c>
      <c r="B4945" s="4">
        <v>4004980516830</v>
      </c>
      <c r="C4945" s="3" t="s">
        <v>3139</v>
      </c>
      <c r="D4945" s="3">
        <v>1</v>
      </c>
      <c r="E4945" s="8">
        <v>6.0895999999999999</v>
      </c>
      <c r="F4945" s="13">
        <f>PRODUCT(D4945*E4945)</f>
        <v>6.0895999999999999</v>
      </c>
    </row>
    <row r="4946" spans="1:6" x14ac:dyDescent="0.2">
      <c r="A4946" s="3" t="s">
        <v>2019</v>
      </c>
      <c r="B4946" s="4">
        <v>4004980516830</v>
      </c>
      <c r="C4946" s="3" t="s">
        <v>3139</v>
      </c>
      <c r="D4946" s="3">
        <v>1</v>
      </c>
      <c r="E4946" s="8">
        <v>6.0895999999999999</v>
      </c>
      <c r="F4946" s="13">
        <f>PRODUCT(D4946*E4946)</f>
        <v>6.0895999999999999</v>
      </c>
    </row>
    <row r="4947" spans="1:6" x14ac:dyDescent="0.2">
      <c r="A4947" s="3" t="s">
        <v>2019</v>
      </c>
      <c r="B4947" s="4">
        <v>4004980516830</v>
      </c>
      <c r="C4947" s="3" t="s">
        <v>3139</v>
      </c>
      <c r="D4947" s="3">
        <v>2</v>
      </c>
      <c r="E4947" s="8">
        <v>6.0895999999999999</v>
      </c>
      <c r="F4947" s="13">
        <f>PRODUCT(D4947*E4947)</f>
        <v>12.1792</v>
      </c>
    </row>
    <row r="4948" spans="1:6" x14ac:dyDescent="0.2">
      <c r="A4948" s="3" t="s">
        <v>2019</v>
      </c>
      <c r="B4948" s="4">
        <v>4004980516830</v>
      </c>
      <c r="C4948" s="3" t="s">
        <v>3139</v>
      </c>
      <c r="D4948" s="3">
        <v>1</v>
      </c>
      <c r="E4948" s="8">
        <v>6.0895999999999999</v>
      </c>
      <c r="F4948" s="13">
        <f>PRODUCT(D4948*E4948)</f>
        <v>6.0895999999999999</v>
      </c>
    </row>
    <row r="4949" spans="1:6" x14ac:dyDescent="0.2">
      <c r="A4949" s="3" t="s">
        <v>114</v>
      </c>
      <c r="B4949" s="4">
        <v>4004980560031</v>
      </c>
      <c r="C4949" s="3" t="s">
        <v>115</v>
      </c>
      <c r="D4949" s="3">
        <v>1</v>
      </c>
      <c r="E4949" s="8">
        <v>3.7839999999999998</v>
      </c>
      <c r="F4949" s="13">
        <f>PRODUCT(D4949*E4949)</f>
        <v>3.7839999999999998</v>
      </c>
    </row>
    <row r="4950" spans="1:6" x14ac:dyDescent="0.2">
      <c r="A4950" s="3" t="s">
        <v>114</v>
      </c>
      <c r="B4950" s="4">
        <v>4004980560031</v>
      </c>
      <c r="C4950" s="3" t="s">
        <v>115</v>
      </c>
      <c r="D4950" s="3">
        <v>1</v>
      </c>
      <c r="E4950" s="8">
        <v>3.7839999999999998</v>
      </c>
      <c r="F4950" s="13">
        <f>PRODUCT(D4950*E4950)</f>
        <v>3.7839999999999998</v>
      </c>
    </row>
    <row r="4951" spans="1:6" x14ac:dyDescent="0.2">
      <c r="A4951" s="3" t="s">
        <v>114</v>
      </c>
      <c r="B4951" s="4">
        <v>4004980560031</v>
      </c>
      <c r="C4951" s="3" t="s">
        <v>1695</v>
      </c>
      <c r="D4951" s="3">
        <v>1</v>
      </c>
      <c r="E4951" s="8">
        <v>3.7839999999999998</v>
      </c>
      <c r="F4951" s="13">
        <f>PRODUCT(D4951*E4951)</f>
        <v>3.7839999999999998</v>
      </c>
    </row>
    <row r="4952" spans="1:6" x14ac:dyDescent="0.2">
      <c r="A4952" s="3" t="s">
        <v>94</v>
      </c>
      <c r="B4952" s="4">
        <v>16229912437</v>
      </c>
      <c r="C4952" s="3" t="s">
        <v>95</v>
      </c>
      <c r="D4952" s="3">
        <v>1</v>
      </c>
      <c r="E4952" s="8">
        <v>0.99439999999999995</v>
      </c>
      <c r="F4952" s="13">
        <f>PRODUCT(D4952*E4952)</f>
        <v>0.99439999999999995</v>
      </c>
    </row>
    <row r="4953" spans="1:6" x14ac:dyDescent="0.2">
      <c r="A4953" s="3" t="s">
        <v>94</v>
      </c>
      <c r="B4953" s="4">
        <v>16229912437</v>
      </c>
      <c r="C4953" s="3" t="s">
        <v>95</v>
      </c>
      <c r="D4953" s="3">
        <v>1</v>
      </c>
      <c r="E4953" s="8">
        <v>0.99439999999999995</v>
      </c>
      <c r="F4953" s="13">
        <f>PRODUCT(D4953*E4953)</f>
        <v>0.99439999999999995</v>
      </c>
    </row>
    <row r="4954" spans="1:6" x14ac:dyDescent="0.2">
      <c r="A4954" s="3" t="s">
        <v>94</v>
      </c>
      <c r="B4954" s="4">
        <v>16229912437</v>
      </c>
      <c r="C4954" s="3" t="s">
        <v>95</v>
      </c>
      <c r="D4954" s="3">
        <v>1</v>
      </c>
      <c r="E4954" s="8">
        <v>0.99439999999999995</v>
      </c>
      <c r="F4954" s="13">
        <f>PRODUCT(D4954*E4954)</f>
        <v>0.99439999999999995</v>
      </c>
    </row>
    <row r="4955" spans="1:6" x14ac:dyDescent="0.2">
      <c r="A4955" s="3" t="s">
        <v>94</v>
      </c>
      <c r="B4955" s="4">
        <v>16229912437</v>
      </c>
      <c r="C4955" s="3" t="s">
        <v>95</v>
      </c>
      <c r="D4955" s="3">
        <v>1</v>
      </c>
      <c r="E4955" s="8">
        <v>0.99439999999999995</v>
      </c>
      <c r="F4955" s="13">
        <f>PRODUCT(D4955*E4955)</f>
        <v>0.99439999999999995</v>
      </c>
    </row>
    <row r="4956" spans="1:6" x14ac:dyDescent="0.2">
      <c r="A4956" s="3" t="s">
        <v>157</v>
      </c>
      <c r="B4956" s="4">
        <v>8906094650010</v>
      </c>
      <c r="C4956" s="3" t="s">
        <v>158</v>
      </c>
      <c r="D4956" s="3">
        <v>1</v>
      </c>
      <c r="E4956" s="8">
        <v>1.5356000000000001</v>
      </c>
      <c r="F4956" s="13">
        <f>PRODUCT(D4956*E4956)</f>
        <v>1.5356000000000001</v>
      </c>
    </row>
    <row r="4957" spans="1:6" x14ac:dyDescent="0.2">
      <c r="A4957" s="3" t="s">
        <v>157</v>
      </c>
      <c r="B4957" s="4">
        <v>8906094650010</v>
      </c>
      <c r="C4957" s="3" t="s">
        <v>158</v>
      </c>
      <c r="D4957" s="3">
        <v>1</v>
      </c>
      <c r="E4957" s="8">
        <v>1.5356000000000001</v>
      </c>
      <c r="F4957" s="13">
        <f>PRODUCT(D4957*E4957)</f>
        <v>1.5356000000000001</v>
      </c>
    </row>
    <row r="4958" spans="1:6" x14ac:dyDescent="0.2">
      <c r="A4958" s="3" t="s">
        <v>2620</v>
      </c>
      <c r="B4958" s="4">
        <v>2439903000004</v>
      </c>
      <c r="C4958" s="3" t="s">
        <v>2621</v>
      </c>
      <c r="D4958" s="3">
        <v>1</v>
      </c>
      <c r="E4958" s="8">
        <v>0.87560000000000004</v>
      </c>
      <c r="F4958" s="13">
        <f>PRODUCT(D4958*E4958)</f>
        <v>0.87560000000000004</v>
      </c>
    </row>
    <row r="4959" spans="1:6" x14ac:dyDescent="0.2">
      <c r="A4959" s="3" t="s">
        <v>2620</v>
      </c>
      <c r="B4959" s="4">
        <v>2439903000004</v>
      </c>
      <c r="C4959" s="3" t="s">
        <v>2621</v>
      </c>
      <c r="D4959" s="3">
        <v>1</v>
      </c>
      <c r="E4959" s="8">
        <v>0.87560000000000004</v>
      </c>
      <c r="F4959" s="13">
        <f>PRODUCT(D4959*E4959)</f>
        <v>0.87560000000000004</v>
      </c>
    </row>
    <row r="4960" spans="1:6" x14ac:dyDescent="0.2">
      <c r="A4960" s="3" t="s">
        <v>2620</v>
      </c>
      <c r="B4960" s="4">
        <v>2439903000004</v>
      </c>
      <c r="C4960" s="3" t="s">
        <v>2621</v>
      </c>
      <c r="D4960" s="3">
        <v>1</v>
      </c>
      <c r="E4960" s="8">
        <v>0.87560000000000004</v>
      </c>
      <c r="F4960" s="13">
        <f>PRODUCT(D4960*E4960)</f>
        <v>0.87560000000000004</v>
      </c>
    </row>
    <row r="4961" spans="1:6" x14ac:dyDescent="0.2">
      <c r="A4961" s="3" t="s">
        <v>2620</v>
      </c>
      <c r="B4961" s="4">
        <v>2439903000004</v>
      </c>
      <c r="C4961" s="3" t="s">
        <v>2621</v>
      </c>
      <c r="D4961" s="3">
        <v>1</v>
      </c>
      <c r="E4961" s="8">
        <v>0.87560000000000004</v>
      </c>
      <c r="F4961" s="13">
        <f>PRODUCT(D4961*E4961)</f>
        <v>0.87560000000000004</v>
      </c>
    </row>
    <row r="4962" spans="1:6" x14ac:dyDescent="0.2">
      <c r="A4962" s="3" t="s">
        <v>2620</v>
      </c>
      <c r="B4962" s="4">
        <v>2439903000004</v>
      </c>
      <c r="C4962" s="3" t="s">
        <v>2621</v>
      </c>
      <c r="D4962" s="3">
        <v>1</v>
      </c>
      <c r="E4962" s="8">
        <v>0.87560000000000004</v>
      </c>
      <c r="F4962" s="13">
        <f>PRODUCT(D4962*E4962)</f>
        <v>0.87560000000000004</v>
      </c>
    </row>
    <row r="4963" spans="1:6" x14ac:dyDescent="0.2">
      <c r="A4963" s="3" t="s">
        <v>2620</v>
      </c>
      <c r="B4963" s="4">
        <v>2439903000004</v>
      </c>
      <c r="C4963" s="3" t="s">
        <v>2621</v>
      </c>
      <c r="D4963" s="3">
        <v>1</v>
      </c>
      <c r="E4963" s="8">
        <v>0.87560000000000004</v>
      </c>
      <c r="F4963" s="13">
        <f>PRODUCT(D4963*E4963)</f>
        <v>0.87560000000000004</v>
      </c>
    </row>
    <row r="4964" spans="1:6" x14ac:dyDescent="0.2">
      <c r="A4964" s="3" t="s">
        <v>2620</v>
      </c>
      <c r="B4964" s="4">
        <v>2439903000004</v>
      </c>
      <c r="C4964" s="3" t="s">
        <v>2621</v>
      </c>
      <c r="D4964" s="3">
        <v>1</v>
      </c>
      <c r="E4964" s="8">
        <v>0.87560000000000004</v>
      </c>
      <c r="F4964" s="13">
        <f>PRODUCT(D4964*E4964)</f>
        <v>0.87560000000000004</v>
      </c>
    </row>
    <row r="4965" spans="1:6" x14ac:dyDescent="0.2">
      <c r="A4965" s="3" t="s">
        <v>2620</v>
      </c>
      <c r="B4965" s="4">
        <v>2439903000004</v>
      </c>
      <c r="C4965" s="3" t="s">
        <v>2621</v>
      </c>
      <c r="D4965" s="3">
        <v>1</v>
      </c>
      <c r="E4965" s="8">
        <v>0.87560000000000004</v>
      </c>
      <c r="F4965" s="13">
        <f>PRODUCT(D4965*E4965)</f>
        <v>0.87560000000000004</v>
      </c>
    </row>
    <row r="4966" spans="1:6" x14ac:dyDescent="0.2">
      <c r="A4966" s="3" t="s">
        <v>2620</v>
      </c>
      <c r="B4966" s="4">
        <v>2439903000004</v>
      </c>
      <c r="C4966" s="3" t="s">
        <v>2621</v>
      </c>
      <c r="D4966" s="3">
        <v>1</v>
      </c>
      <c r="E4966" s="8">
        <v>0.87560000000000004</v>
      </c>
      <c r="F4966" s="13">
        <f>PRODUCT(D4966*E4966)</f>
        <v>0.87560000000000004</v>
      </c>
    </row>
    <row r="4967" spans="1:6" x14ac:dyDescent="0.2">
      <c r="A4967" s="3" t="s">
        <v>2913</v>
      </c>
      <c r="B4967" s="4">
        <v>8410109115628</v>
      </c>
      <c r="C4967" s="3" t="s">
        <v>2914</v>
      </c>
      <c r="D4967" s="3">
        <v>1</v>
      </c>
      <c r="E4967" s="8">
        <v>0.9284</v>
      </c>
      <c r="F4967" s="13">
        <f>PRODUCT(D4967*E4967)</f>
        <v>0.9284</v>
      </c>
    </row>
    <row r="4968" spans="1:6" x14ac:dyDescent="0.2">
      <c r="A4968" s="3" t="s">
        <v>2913</v>
      </c>
      <c r="B4968" s="4">
        <v>8410109115628</v>
      </c>
      <c r="C4968" s="3" t="s">
        <v>2914</v>
      </c>
      <c r="D4968" s="3">
        <v>1</v>
      </c>
      <c r="E4968" s="8">
        <v>0.9284</v>
      </c>
      <c r="F4968" s="13">
        <f>PRODUCT(D4968*E4968)</f>
        <v>0.9284</v>
      </c>
    </row>
    <row r="4969" spans="1:6" x14ac:dyDescent="0.2">
      <c r="A4969" s="3" t="s">
        <v>2596</v>
      </c>
      <c r="B4969" s="4">
        <v>9004617001277</v>
      </c>
      <c r="C4969" s="3" t="s">
        <v>2597</v>
      </c>
      <c r="D4969" s="3">
        <v>1</v>
      </c>
      <c r="E4969" s="8">
        <v>1.0780000000000001</v>
      </c>
      <c r="F4969" s="13">
        <f>PRODUCT(D4969*E4969)</f>
        <v>1.0780000000000001</v>
      </c>
    </row>
    <row r="4970" spans="1:6" x14ac:dyDescent="0.2">
      <c r="A4970" s="3" t="s">
        <v>1613</v>
      </c>
      <c r="B4970" s="4"/>
      <c r="C4970" s="3" t="s">
        <v>1614</v>
      </c>
      <c r="D4970" s="3">
        <v>1</v>
      </c>
      <c r="E4970" s="8">
        <v>0.80520000000000003</v>
      </c>
      <c r="F4970" s="13">
        <f>PRODUCT(D4970*E4970)</f>
        <v>0.80520000000000003</v>
      </c>
    </row>
    <row r="4971" spans="1:6" x14ac:dyDescent="0.2">
      <c r="A4971" s="3" t="s">
        <v>365</v>
      </c>
      <c r="B4971" s="4">
        <v>3664346306539</v>
      </c>
      <c r="C4971" s="3" t="s">
        <v>366</v>
      </c>
      <c r="D4971" s="3">
        <v>1</v>
      </c>
      <c r="E4971" s="8">
        <v>0.37840000000000001</v>
      </c>
      <c r="F4971" s="13">
        <f>PRODUCT(D4971*E4971)</f>
        <v>0.37840000000000001</v>
      </c>
    </row>
    <row r="4972" spans="1:6" x14ac:dyDescent="0.2">
      <c r="A4972" s="3" t="s">
        <v>365</v>
      </c>
      <c r="B4972" s="4">
        <v>3664346306539</v>
      </c>
      <c r="C4972" s="3" t="s">
        <v>366</v>
      </c>
      <c r="D4972" s="3">
        <v>1</v>
      </c>
      <c r="E4972" s="8">
        <v>0.37840000000000001</v>
      </c>
      <c r="F4972" s="13">
        <f>PRODUCT(D4972*E4972)</f>
        <v>0.37840000000000001</v>
      </c>
    </row>
    <row r="4973" spans="1:6" x14ac:dyDescent="0.2">
      <c r="A4973" s="3" t="s">
        <v>870</v>
      </c>
      <c r="B4973" s="4">
        <v>4030300012669</v>
      </c>
      <c r="C4973" s="3" t="s">
        <v>871</v>
      </c>
      <c r="D4973" s="3">
        <v>1</v>
      </c>
      <c r="E4973" s="8">
        <v>5.1083999999999996</v>
      </c>
      <c r="F4973" s="13">
        <f>PRODUCT(D4973*E4973)</f>
        <v>5.1083999999999996</v>
      </c>
    </row>
    <row r="4974" spans="1:6" x14ac:dyDescent="0.2">
      <c r="A4974" s="3" t="s">
        <v>2116</v>
      </c>
      <c r="B4974" s="4">
        <v>5449000146571</v>
      </c>
      <c r="C4974" s="3" t="s">
        <v>2117</v>
      </c>
      <c r="D4974" s="3">
        <v>1</v>
      </c>
      <c r="E4974" s="8">
        <v>6.2568000000000001</v>
      </c>
      <c r="F4974" s="13">
        <f>PRODUCT(D4974*E4974)</f>
        <v>6.2568000000000001</v>
      </c>
    </row>
    <row r="4975" spans="1:6" x14ac:dyDescent="0.2">
      <c r="A4975" s="3" t="s">
        <v>2486</v>
      </c>
      <c r="B4975" s="4">
        <v>5449000229687</v>
      </c>
      <c r="C4975" s="3" t="s">
        <v>2487</v>
      </c>
      <c r="D4975" s="3">
        <v>1</v>
      </c>
      <c r="E4975" s="8">
        <v>5.1656000000000004</v>
      </c>
      <c r="F4975" s="13">
        <f>PRODUCT(D4975*E4975)</f>
        <v>5.1656000000000004</v>
      </c>
    </row>
    <row r="4976" spans="1:6" x14ac:dyDescent="0.2">
      <c r="A4976" s="3" t="s">
        <v>2486</v>
      </c>
      <c r="B4976" s="4">
        <v>5449000229687</v>
      </c>
      <c r="C4976" s="3" t="s">
        <v>2487</v>
      </c>
      <c r="D4976" s="3">
        <v>1</v>
      </c>
      <c r="E4976" s="8">
        <v>5.1656000000000004</v>
      </c>
      <c r="F4976" s="13">
        <f>PRODUCT(D4976*E4976)</f>
        <v>5.1656000000000004</v>
      </c>
    </row>
    <row r="4977" spans="1:6" x14ac:dyDescent="0.2">
      <c r="A4977" s="3" t="s">
        <v>984</v>
      </c>
      <c r="B4977" s="4">
        <v>4011437040183</v>
      </c>
      <c r="C4977" s="3" t="s">
        <v>985</v>
      </c>
      <c r="D4977" s="3">
        <v>1</v>
      </c>
      <c r="E4977" s="8">
        <v>1.0780000000000001</v>
      </c>
      <c r="F4977" s="13">
        <f>PRODUCT(D4977*E4977)</f>
        <v>1.0780000000000001</v>
      </c>
    </row>
    <row r="4978" spans="1:6" x14ac:dyDescent="0.2">
      <c r="A4978" s="3" t="s">
        <v>3039</v>
      </c>
      <c r="B4978" s="4">
        <v>4011437040077</v>
      </c>
      <c r="C4978" s="3" t="s">
        <v>3040</v>
      </c>
      <c r="D4978" s="3">
        <v>1</v>
      </c>
      <c r="E4978" s="8">
        <v>4.62</v>
      </c>
      <c r="F4978" s="13">
        <f>PRODUCT(D4978*E4978)</f>
        <v>4.62</v>
      </c>
    </row>
    <row r="4979" spans="1:6" x14ac:dyDescent="0.2">
      <c r="A4979" s="3" t="s">
        <v>525</v>
      </c>
      <c r="B4979" s="4">
        <v>3870545000691</v>
      </c>
      <c r="C4979" s="3" t="s">
        <v>526</v>
      </c>
      <c r="D4979" s="3">
        <v>1</v>
      </c>
      <c r="E4979" s="8">
        <v>3.2604000000000002</v>
      </c>
      <c r="F4979" s="13">
        <f>PRODUCT(D4979*E4979)</f>
        <v>3.2604000000000002</v>
      </c>
    </row>
    <row r="4980" spans="1:6" x14ac:dyDescent="0.2">
      <c r="A4980" s="3" t="s">
        <v>2456</v>
      </c>
      <c r="B4980" s="4">
        <v>3057640185403</v>
      </c>
      <c r="C4980" s="3" t="s">
        <v>2457</v>
      </c>
      <c r="D4980" s="3">
        <v>1</v>
      </c>
      <c r="E4980" s="8">
        <v>0.76559999999999995</v>
      </c>
      <c r="F4980" s="13">
        <f>PRODUCT(D4980*E4980)</f>
        <v>0.76559999999999995</v>
      </c>
    </row>
    <row r="4981" spans="1:6" x14ac:dyDescent="0.2">
      <c r="A4981" s="3" t="s">
        <v>2456</v>
      </c>
      <c r="B4981" s="4">
        <v>3057640185403</v>
      </c>
      <c r="C4981" s="3" t="s">
        <v>2457</v>
      </c>
      <c r="D4981" s="3">
        <v>1</v>
      </c>
      <c r="E4981" s="8">
        <v>0.76559999999999995</v>
      </c>
      <c r="F4981" s="13">
        <f>PRODUCT(D4981*E4981)</f>
        <v>0.76559999999999995</v>
      </c>
    </row>
    <row r="4982" spans="1:6" x14ac:dyDescent="0.2">
      <c r="A4982" s="3" t="s">
        <v>2456</v>
      </c>
      <c r="B4982" s="4">
        <v>3057640185403</v>
      </c>
      <c r="C4982" s="3" t="s">
        <v>2457</v>
      </c>
      <c r="D4982" s="3">
        <v>1</v>
      </c>
      <c r="E4982" s="8">
        <v>0.76559999999999995</v>
      </c>
      <c r="F4982" s="13">
        <f>PRODUCT(D4982*E4982)</f>
        <v>0.76559999999999995</v>
      </c>
    </row>
    <row r="4983" spans="1:6" x14ac:dyDescent="0.2">
      <c r="A4983" s="3" t="s">
        <v>3230</v>
      </c>
      <c r="B4983" s="4">
        <v>4001639150216</v>
      </c>
      <c r="C4983" s="3" t="s">
        <v>3231</v>
      </c>
      <c r="D4983" s="3">
        <v>1</v>
      </c>
      <c r="E4983" s="8">
        <v>2.9171999999999998</v>
      </c>
      <c r="F4983" s="13">
        <f>PRODUCT(D4983*E4983)</f>
        <v>2.9171999999999998</v>
      </c>
    </row>
    <row r="4984" spans="1:6" x14ac:dyDescent="0.2">
      <c r="A4984" s="3" t="s">
        <v>3184</v>
      </c>
      <c r="B4984" s="4">
        <v>4001639040234</v>
      </c>
      <c r="C4984" s="3" t="s">
        <v>3185</v>
      </c>
      <c r="D4984" s="3">
        <v>1</v>
      </c>
      <c r="E4984" s="8">
        <v>1.232</v>
      </c>
      <c r="F4984" s="13">
        <f>PRODUCT(D4984*E4984)</f>
        <v>1.232</v>
      </c>
    </row>
    <row r="4985" spans="1:6" x14ac:dyDescent="0.2">
      <c r="A4985" s="3" t="s">
        <v>3184</v>
      </c>
      <c r="B4985" s="4">
        <v>4001639040234</v>
      </c>
      <c r="C4985" s="3" t="s">
        <v>3185</v>
      </c>
      <c r="D4985" s="3">
        <v>2</v>
      </c>
      <c r="E4985" s="8">
        <v>1.232</v>
      </c>
      <c r="F4985" s="13">
        <f>PRODUCT(D4985*E4985)</f>
        <v>2.464</v>
      </c>
    </row>
    <row r="4986" spans="1:6" x14ac:dyDescent="0.2">
      <c r="A4986" s="3" t="s">
        <v>3184</v>
      </c>
      <c r="B4986" s="4">
        <v>4001639040234</v>
      </c>
      <c r="C4986" s="3" t="s">
        <v>3185</v>
      </c>
      <c r="D4986" s="3">
        <v>1</v>
      </c>
      <c r="E4986" s="8">
        <v>1.232</v>
      </c>
      <c r="F4986" s="13">
        <f>PRODUCT(D4986*E4986)</f>
        <v>1.232</v>
      </c>
    </row>
    <row r="4987" spans="1:6" x14ac:dyDescent="0.2">
      <c r="A4987" s="3" t="s">
        <v>2592</v>
      </c>
      <c r="B4987" s="4">
        <v>5902256004090</v>
      </c>
      <c r="C4987" s="3" t="s">
        <v>2593</v>
      </c>
      <c r="D4987" s="3">
        <v>1</v>
      </c>
      <c r="E4987" s="8">
        <v>4.9984000000000002</v>
      </c>
      <c r="F4987" s="13">
        <f>PRODUCT(D4987*E4987)</f>
        <v>4.9984000000000002</v>
      </c>
    </row>
    <row r="4988" spans="1:6" x14ac:dyDescent="0.2">
      <c r="A4988" s="3" t="s">
        <v>193</v>
      </c>
      <c r="B4988" s="4">
        <v>39047001404</v>
      </c>
      <c r="C4988" s="3" t="s">
        <v>194</v>
      </c>
      <c r="D4988" s="3">
        <v>1</v>
      </c>
      <c r="E4988" s="8">
        <v>0.87119999999999997</v>
      </c>
      <c r="F4988" s="13">
        <f>PRODUCT(D4988*E4988)</f>
        <v>0.87119999999999997</v>
      </c>
    </row>
    <row r="4989" spans="1:6" x14ac:dyDescent="0.2">
      <c r="A4989" s="3" t="s">
        <v>193</v>
      </c>
      <c r="B4989" s="4">
        <v>39047001404</v>
      </c>
      <c r="C4989" s="3" t="s">
        <v>194</v>
      </c>
      <c r="D4989" s="3">
        <v>1</v>
      </c>
      <c r="E4989" s="8">
        <v>0.87119999999999997</v>
      </c>
      <c r="F4989" s="13">
        <f>PRODUCT(D4989*E4989)</f>
        <v>0.87119999999999997</v>
      </c>
    </row>
    <row r="4990" spans="1:6" x14ac:dyDescent="0.2">
      <c r="A4990" s="3" t="s">
        <v>193</v>
      </c>
      <c r="B4990" s="4">
        <v>39047001404</v>
      </c>
      <c r="C4990" s="3" t="s">
        <v>194</v>
      </c>
      <c r="D4990" s="3">
        <v>1</v>
      </c>
      <c r="E4990" s="8">
        <v>0.87119999999999997</v>
      </c>
      <c r="F4990" s="13">
        <f>PRODUCT(D4990*E4990)</f>
        <v>0.87119999999999997</v>
      </c>
    </row>
    <row r="4991" spans="1:6" x14ac:dyDescent="0.2">
      <c r="A4991" s="3" t="s">
        <v>193</v>
      </c>
      <c r="B4991" s="4">
        <v>39047001404</v>
      </c>
      <c r="C4991" s="3" t="s">
        <v>194</v>
      </c>
      <c r="D4991" s="3">
        <v>1</v>
      </c>
      <c r="E4991" s="8">
        <v>0.87119999999999997</v>
      </c>
      <c r="F4991" s="13">
        <f>PRODUCT(D4991*E4991)</f>
        <v>0.87119999999999997</v>
      </c>
    </row>
    <row r="4992" spans="1:6" x14ac:dyDescent="0.2">
      <c r="A4992" s="3" t="s">
        <v>3097</v>
      </c>
      <c r="B4992" s="4">
        <v>39047015647</v>
      </c>
      <c r="C4992" s="3" t="s">
        <v>3098</v>
      </c>
      <c r="D4992" s="3">
        <v>1</v>
      </c>
      <c r="E4992" s="8">
        <v>1.1704000000000001</v>
      </c>
      <c r="F4992" s="13">
        <f>PRODUCT(D4992*E4992)</f>
        <v>1.1704000000000001</v>
      </c>
    </row>
    <row r="4993" spans="1:6" x14ac:dyDescent="0.2">
      <c r="A4993" s="3" t="s">
        <v>3097</v>
      </c>
      <c r="B4993" s="4">
        <v>39047015647</v>
      </c>
      <c r="C4993" s="3" t="s">
        <v>3098</v>
      </c>
      <c r="D4993" s="3">
        <v>1</v>
      </c>
      <c r="E4993" s="8">
        <v>1.1704000000000001</v>
      </c>
      <c r="F4993" s="13">
        <f>PRODUCT(D4993*E4993)</f>
        <v>1.1704000000000001</v>
      </c>
    </row>
    <row r="4994" spans="1:6" x14ac:dyDescent="0.2">
      <c r="A4994" s="3" t="s">
        <v>2494</v>
      </c>
      <c r="B4994" s="4">
        <v>4018745931004</v>
      </c>
      <c r="C4994" s="3" t="s">
        <v>2495</v>
      </c>
      <c r="D4994" s="3">
        <v>1</v>
      </c>
      <c r="E4994" s="8">
        <v>1.5488</v>
      </c>
      <c r="F4994" s="13">
        <f>PRODUCT(D4994*E4994)</f>
        <v>1.5488</v>
      </c>
    </row>
    <row r="4995" spans="1:6" x14ac:dyDescent="0.2">
      <c r="A4995" s="3" t="s">
        <v>2494</v>
      </c>
      <c r="B4995" s="4">
        <v>4018745931004</v>
      </c>
      <c r="C4995" s="3" t="s">
        <v>2495</v>
      </c>
      <c r="D4995" s="3">
        <v>1</v>
      </c>
      <c r="E4995" s="8">
        <v>1.5488</v>
      </c>
      <c r="F4995" s="13">
        <f>PRODUCT(D4995*E4995)</f>
        <v>1.5488</v>
      </c>
    </row>
    <row r="4996" spans="1:6" x14ac:dyDescent="0.2">
      <c r="A4996" s="3" t="s">
        <v>1689</v>
      </c>
      <c r="B4996" s="4">
        <v>4018745951101</v>
      </c>
      <c r="C4996" s="3" t="s">
        <v>1690</v>
      </c>
      <c r="D4996" s="3">
        <v>1</v>
      </c>
      <c r="E4996" s="8">
        <v>2.3584000000000001</v>
      </c>
      <c r="F4996" s="13">
        <f>PRODUCT(D4996*E4996)</f>
        <v>2.3584000000000001</v>
      </c>
    </row>
    <row r="4997" spans="1:6" x14ac:dyDescent="0.2">
      <c r="A4997" s="3" t="s">
        <v>1092</v>
      </c>
      <c r="B4997" s="4">
        <v>4018745934081</v>
      </c>
      <c r="C4997" s="3" t="s">
        <v>1093</v>
      </c>
      <c r="D4997" s="3">
        <v>1</v>
      </c>
      <c r="E4997" s="8">
        <v>2.3496000000000001</v>
      </c>
      <c r="F4997" s="13">
        <f>PRODUCT(D4997*E4997)</f>
        <v>2.3496000000000001</v>
      </c>
    </row>
    <row r="4998" spans="1:6" x14ac:dyDescent="0.2">
      <c r="A4998" s="3" t="s">
        <v>1092</v>
      </c>
      <c r="B4998" s="4">
        <v>4018745934081</v>
      </c>
      <c r="C4998" s="3" t="s">
        <v>1093</v>
      </c>
      <c r="D4998" s="3">
        <v>1</v>
      </c>
      <c r="E4998" s="8">
        <v>2.3496000000000001</v>
      </c>
      <c r="F4998" s="13">
        <f>PRODUCT(D4998*E4998)</f>
        <v>2.3496000000000001</v>
      </c>
    </row>
    <row r="4999" spans="1:6" x14ac:dyDescent="0.2">
      <c r="A4999" s="3" t="s">
        <v>2915</v>
      </c>
      <c r="B4999" s="4">
        <v>4018745934586</v>
      </c>
      <c r="C4999" s="3" t="s">
        <v>2916</v>
      </c>
      <c r="D4999" s="3">
        <v>1</v>
      </c>
      <c r="E4999" s="8">
        <v>5.7507999999999999</v>
      </c>
      <c r="F4999" s="13">
        <f>PRODUCT(D4999*E4999)</f>
        <v>5.7507999999999999</v>
      </c>
    </row>
    <row r="5000" spans="1:6" x14ac:dyDescent="0.2">
      <c r="A5000" s="3" t="s">
        <v>1319</v>
      </c>
      <c r="B5000" s="4">
        <v>7300400111119</v>
      </c>
      <c r="C5000" s="3" t="s">
        <v>1320</v>
      </c>
      <c r="D5000" s="3">
        <v>1</v>
      </c>
      <c r="E5000" s="8">
        <v>0.99</v>
      </c>
      <c r="F5000" s="13">
        <f>PRODUCT(D5000*E5000)</f>
        <v>0.99</v>
      </c>
    </row>
    <row r="5001" spans="1:6" x14ac:dyDescent="0.2">
      <c r="A5001" s="3" t="s">
        <v>2905</v>
      </c>
      <c r="B5001" s="4">
        <v>4015100343557</v>
      </c>
      <c r="C5001" s="3" t="s">
        <v>2906</v>
      </c>
      <c r="D5001" s="3">
        <v>1</v>
      </c>
      <c r="E5001" s="8">
        <v>8.0960000000000001</v>
      </c>
      <c r="F5001" s="13">
        <f>PRODUCT(D5001*E5001)</f>
        <v>8.0960000000000001</v>
      </c>
    </row>
    <row r="5002" spans="1:6" x14ac:dyDescent="0.2">
      <c r="A5002" s="3" t="s">
        <v>2358</v>
      </c>
      <c r="B5002" s="4">
        <v>5010029221084</v>
      </c>
      <c r="C5002" s="3" t="s">
        <v>2359</v>
      </c>
      <c r="D5002" s="3">
        <v>1</v>
      </c>
      <c r="E5002" s="8">
        <v>1.4783999999999999</v>
      </c>
      <c r="F5002" s="13">
        <f>PRODUCT(D5002*E5002)</f>
        <v>1.4783999999999999</v>
      </c>
    </row>
    <row r="5003" spans="1:6" x14ac:dyDescent="0.2">
      <c r="A5003" s="3" t="s">
        <v>2358</v>
      </c>
      <c r="B5003" s="4">
        <v>5010029221084</v>
      </c>
      <c r="C5003" s="3" t="s">
        <v>2359</v>
      </c>
      <c r="D5003" s="3">
        <v>1</v>
      </c>
      <c r="E5003" s="8">
        <v>1.4783999999999999</v>
      </c>
      <c r="F5003" s="13">
        <f>PRODUCT(D5003*E5003)</f>
        <v>1.4783999999999999</v>
      </c>
    </row>
    <row r="5004" spans="1:6" x14ac:dyDescent="0.2">
      <c r="A5004" s="3" t="s">
        <v>1274</v>
      </c>
      <c r="B5004" s="4">
        <v>4008452033993</v>
      </c>
      <c r="C5004" s="3" t="s">
        <v>1275</v>
      </c>
      <c r="D5004" s="3">
        <v>1</v>
      </c>
      <c r="E5004" s="8">
        <v>3.0623999999999998</v>
      </c>
      <c r="F5004" s="13">
        <f>PRODUCT(D5004*E5004)</f>
        <v>3.0623999999999998</v>
      </c>
    </row>
    <row r="5005" spans="1:6" x14ac:dyDescent="0.2">
      <c r="A5005" s="3" t="s">
        <v>2765</v>
      </c>
      <c r="B5005" s="4">
        <v>4054438035055</v>
      </c>
      <c r="C5005" s="3" t="s">
        <v>2766</v>
      </c>
      <c r="D5005" s="3">
        <v>1</v>
      </c>
      <c r="E5005" s="8">
        <v>4.3427999999999995</v>
      </c>
      <c r="F5005" s="13">
        <f>PRODUCT(D5005*E5005)</f>
        <v>4.3427999999999995</v>
      </c>
    </row>
    <row r="5006" spans="1:6" x14ac:dyDescent="0.2">
      <c r="A5006" s="3" t="s">
        <v>1681</v>
      </c>
      <c r="B5006" s="4">
        <v>4400139013418</v>
      </c>
      <c r="C5006" s="3" t="s">
        <v>1682</v>
      </c>
      <c r="D5006" s="3">
        <v>1</v>
      </c>
      <c r="E5006" s="8">
        <v>2.3231999999999999</v>
      </c>
      <c r="F5006" s="13">
        <f>PRODUCT(D5006*E5006)</f>
        <v>2.3231999999999999</v>
      </c>
    </row>
    <row r="5007" spans="1:6" x14ac:dyDescent="0.2">
      <c r="A5007" s="3" t="s">
        <v>3115</v>
      </c>
      <c r="B5007" s="4">
        <v>4002757010567</v>
      </c>
      <c r="C5007" s="3" t="s">
        <v>3116</v>
      </c>
      <c r="D5007" s="3">
        <v>1</v>
      </c>
      <c r="E5007" s="8">
        <v>0.70400000000000007</v>
      </c>
      <c r="F5007" s="13">
        <f>PRODUCT(D5007*E5007)</f>
        <v>0.70400000000000007</v>
      </c>
    </row>
    <row r="5008" spans="1:6" x14ac:dyDescent="0.2">
      <c r="A5008" s="3" t="s">
        <v>2781</v>
      </c>
      <c r="B5008" s="4">
        <v>4002757012028</v>
      </c>
      <c r="C5008" s="3" t="s">
        <v>2782</v>
      </c>
      <c r="D5008" s="3">
        <v>1</v>
      </c>
      <c r="E5008" s="8">
        <v>1.21</v>
      </c>
      <c r="F5008" s="13">
        <f>PRODUCT(D5008*E5008)</f>
        <v>1.21</v>
      </c>
    </row>
    <row r="5009" spans="1:6" x14ac:dyDescent="0.2">
      <c r="A5009" s="3" t="s">
        <v>2781</v>
      </c>
      <c r="B5009" s="4">
        <v>4002757012028</v>
      </c>
      <c r="C5009" s="3" t="s">
        <v>2782</v>
      </c>
      <c r="D5009" s="3">
        <v>1</v>
      </c>
      <c r="E5009" s="8">
        <v>1.21</v>
      </c>
      <c r="F5009" s="13">
        <f>PRODUCT(D5009*E5009)</f>
        <v>1.21</v>
      </c>
    </row>
    <row r="5010" spans="1:6" x14ac:dyDescent="0.2">
      <c r="A5010" s="3" t="s">
        <v>2781</v>
      </c>
      <c r="B5010" s="4">
        <v>4002757012028</v>
      </c>
      <c r="C5010" s="3" t="s">
        <v>2782</v>
      </c>
      <c r="D5010" s="3">
        <v>1</v>
      </c>
      <c r="E5010" s="8">
        <v>1.21</v>
      </c>
      <c r="F5010" s="13">
        <f>PRODUCT(D5010*E5010)</f>
        <v>1.21</v>
      </c>
    </row>
    <row r="5011" spans="1:6" x14ac:dyDescent="0.2">
      <c r="A5011" s="3" t="s">
        <v>2781</v>
      </c>
      <c r="B5011" s="4">
        <v>4002757012028</v>
      </c>
      <c r="C5011" s="3" t="s">
        <v>2782</v>
      </c>
      <c r="D5011" s="3">
        <v>1</v>
      </c>
      <c r="E5011" s="8">
        <v>1.21</v>
      </c>
      <c r="F5011" s="13">
        <f>PRODUCT(D5011*E5011)</f>
        <v>1.21</v>
      </c>
    </row>
    <row r="5012" spans="1:6" x14ac:dyDescent="0.2">
      <c r="A5012" s="3" t="s">
        <v>269</v>
      </c>
      <c r="B5012" s="4">
        <v>4002757010888</v>
      </c>
      <c r="C5012" s="3" t="s">
        <v>270</v>
      </c>
      <c r="D5012" s="3">
        <v>1</v>
      </c>
      <c r="E5012" s="8">
        <v>1.232</v>
      </c>
      <c r="F5012" s="13">
        <f>PRODUCT(D5012*E5012)</f>
        <v>1.232</v>
      </c>
    </row>
    <row r="5013" spans="1:6" x14ac:dyDescent="0.2">
      <c r="A5013" s="3" t="s">
        <v>269</v>
      </c>
      <c r="B5013" s="4">
        <v>4002757010888</v>
      </c>
      <c r="C5013" s="3" t="s">
        <v>270</v>
      </c>
      <c r="D5013" s="3">
        <v>1</v>
      </c>
      <c r="E5013" s="8">
        <v>1.232</v>
      </c>
      <c r="F5013" s="13">
        <f>PRODUCT(D5013*E5013)</f>
        <v>1.232</v>
      </c>
    </row>
    <row r="5014" spans="1:6" x14ac:dyDescent="0.2">
      <c r="A5014" s="3" t="s">
        <v>2741</v>
      </c>
      <c r="B5014" s="4">
        <v>4260261030017</v>
      </c>
      <c r="C5014" s="3" t="s">
        <v>2742</v>
      </c>
      <c r="D5014" s="3">
        <v>1</v>
      </c>
      <c r="E5014" s="8">
        <v>1.276</v>
      </c>
      <c r="F5014" s="13">
        <f>PRODUCT(D5014*E5014)</f>
        <v>1.276</v>
      </c>
    </row>
    <row r="5015" spans="1:6" x14ac:dyDescent="0.2">
      <c r="A5015" s="3" t="s">
        <v>1162</v>
      </c>
      <c r="B5015" s="4">
        <v>4030300022033</v>
      </c>
      <c r="C5015" s="3" t="s">
        <v>1163</v>
      </c>
      <c r="D5015" s="3">
        <v>1</v>
      </c>
      <c r="E5015" s="8">
        <v>0.50600000000000001</v>
      </c>
      <c r="F5015" s="13">
        <f>PRODUCT(D5015*E5015)</f>
        <v>0.50600000000000001</v>
      </c>
    </row>
    <row r="5016" spans="1:6" x14ac:dyDescent="0.2">
      <c r="A5016" s="3" t="s">
        <v>1162</v>
      </c>
      <c r="B5016" s="4">
        <v>4030300022033</v>
      </c>
      <c r="C5016" s="3" t="s">
        <v>1163</v>
      </c>
      <c r="D5016" s="3">
        <v>1</v>
      </c>
      <c r="E5016" s="8">
        <v>0.50600000000000001</v>
      </c>
      <c r="F5016" s="13">
        <f>PRODUCT(D5016*E5016)</f>
        <v>0.50600000000000001</v>
      </c>
    </row>
    <row r="5017" spans="1:6" x14ac:dyDescent="0.2">
      <c r="A5017" s="3" t="s">
        <v>1162</v>
      </c>
      <c r="B5017" s="4">
        <v>4030300022033</v>
      </c>
      <c r="C5017" s="3" t="s">
        <v>1163</v>
      </c>
      <c r="D5017" s="3">
        <v>1</v>
      </c>
      <c r="E5017" s="8">
        <v>0.50600000000000001</v>
      </c>
      <c r="F5017" s="13">
        <f>PRODUCT(D5017*E5017)</f>
        <v>0.50600000000000001</v>
      </c>
    </row>
    <row r="5018" spans="1:6" x14ac:dyDescent="0.2">
      <c r="A5018" s="3" t="s">
        <v>2163</v>
      </c>
      <c r="B5018" s="4">
        <v>4030300022064</v>
      </c>
      <c r="C5018" s="3" t="s">
        <v>2164</v>
      </c>
      <c r="D5018" s="3">
        <v>1</v>
      </c>
      <c r="E5018" s="8">
        <v>0.50600000000000001</v>
      </c>
      <c r="F5018" s="13">
        <f>PRODUCT(D5018*E5018)</f>
        <v>0.50600000000000001</v>
      </c>
    </row>
    <row r="5019" spans="1:6" x14ac:dyDescent="0.2">
      <c r="A5019" s="3" t="s">
        <v>2163</v>
      </c>
      <c r="B5019" s="4">
        <v>4030300022064</v>
      </c>
      <c r="C5019" s="3" t="s">
        <v>2164</v>
      </c>
      <c r="D5019" s="3">
        <v>1</v>
      </c>
      <c r="E5019" s="8">
        <v>0.50600000000000001</v>
      </c>
      <c r="F5019" s="13">
        <f>PRODUCT(D5019*E5019)</f>
        <v>0.50600000000000001</v>
      </c>
    </row>
    <row r="5020" spans="1:6" x14ac:dyDescent="0.2">
      <c r="A5020" s="3" t="s">
        <v>2163</v>
      </c>
      <c r="B5020" s="4">
        <v>4030300022064</v>
      </c>
      <c r="C5020" s="3" t="s">
        <v>2164</v>
      </c>
      <c r="D5020" s="3">
        <v>1</v>
      </c>
      <c r="E5020" s="8">
        <v>0.50600000000000001</v>
      </c>
      <c r="F5020" s="13">
        <f>PRODUCT(D5020*E5020)</f>
        <v>0.50600000000000001</v>
      </c>
    </row>
    <row r="5021" spans="1:6" x14ac:dyDescent="0.2">
      <c r="A5021" s="3" t="s">
        <v>2909</v>
      </c>
      <c r="B5021" s="4">
        <v>4251348908138</v>
      </c>
      <c r="C5021" s="3" t="s">
        <v>2910</v>
      </c>
      <c r="D5021" s="3">
        <v>1</v>
      </c>
      <c r="E5021" s="8">
        <v>1.9228000000000001</v>
      </c>
      <c r="F5021" s="13">
        <f>PRODUCT(D5021*E5021)</f>
        <v>1.9228000000000001</v>
      </c>
    </row>
    <row r="5022" spans="1:6" x14ac:dyDescent="0.2">
      <c r="A5022" s="3" t="s">
        <v>3176</v>
      </c>
      <c r="B5022" s="4">
        <v>9001475095332</v>
      </c>
      <c r="C5022" s="3" t="s">
        <v>3177</v>
      </c>
      <c r="D5022" s="3">
        <v>1</v>
      </c>
      <c r="E5022" s="8">
        <v>7.3479999999999999</v>
      </c>
      <c r="F5022" s="13">
        <f>PRODUCT(D5022*E5022)</f>
        <v>7.3479999999999999</v>
      </c>
    </row>
    <row r="5023" spans="1:6" x14ac:dyDescent="0.2">
      <c r="A5023" s="3" t="s">
        <v>1998</v>
      </c>
      <c r="B5023" s="4">
        <v>3700546702464</v>
      </c>
      <c r="C5023" s="3" t="s">
        <v>1999</v>
      </c>
      <c r="D5023" s="3">
        <v>1</v>
      </c>
      <c r="E5023" s="8">
        <v>32.252000000000002</v>
      </c>
      <c r="F5023" s="13">
        <f>PRODUCT(D5023*E5023)</f>
        <v>32.252000000000002</v>
      </c>
    </row>
    <row r="5024" spans="1:6" x14ac:dyDescent="0.2">
      <c r="A5024" s="3" t="s">
        <v>1599</v>
      </c>
      <c r="B5024" s="4">
        <v>5034660042976</v>
      </c>
      <c r="C5024" s="3" t="s">
        <v>1600</v>
      </c>
      <c r="D5024" s="3">
        <v>1</v>
      </c>
      <c r="E5024" s="8">
        <v>7.1808000000000005</v>
      </c>
      <c r="F5024" s="13">
        <f>PRODUCT(D5024*E5024)</f>
        <v>7.1808000000000005</v>
      </c>
    </row>
    <row r="5025" spans="1:6" x14ac:dyDescent="0.2">
      <c r="A5025" s="3" t="s">
        <v>1599</v>
      </c>
      <c r="B5025" s="4">
        <v>5034660042976</v>
      </c>
      <c r="C5025" s="3" t="s">
        <v>1600</v>
      </c>
      <c r="D5025" s="3">
        <v>1</v>
      </c>
      <c r="E5025" s="8">
        <v>7.1808000000000005</v>
      </c>
      <c r="F5025" s="13">
        <f>PRODUCT(D5025*E5025)</f>
        <v>7.1808000000000005</v>
      </c>
    </row>
    <row r="5026" spans="1:6" x14ac:dyDescent="0.2">
      <c r="A5026" s="3" t="s">
        <v>1599</v>
      </c>
      <c r="B5026" s="4">
        <v>5034660042976</v>
      </c>
      <c r="C5026" s="3" t="s">
        <v>1600</v>
      </c>
      <c r="D5026" s="3">
        <v>1</v>
      </c>
      <c r="E5026" s="8">
        <v>6.4416000000000002</v>
      </c>
      <c r="F5026" s="13">
        <f>PRODUCT(D5026*E5026)</f>
        <v>6.4416000000000002</v>
      </c>
    </row>
    <row r="5027" spans="1:6" x14ac:dyDescent="0.2">
      <c r="A5027" s="3" t="s">
        <v>1599</v>
      </c>
      <c r="B5027" s="4">
        <v>5034660042976</v>
      </c>
      <c r="C5027" s="3" t="s">
        <v>1600</v>
      </c>
      <c r="D5027" s="3">
        <v>1</v>
      </c>
      <c r="E5027" s="8">
        <v>6.4416000000000002</v>
      </c>
      <c r="F5027" s="13">
        <f>PRODUCT(D5027*E5027)</f>
        <v>6.4416000000000002</v>
      </c>
    </row>
    <row r="5028" spans="1:6" x14ac:dyDescent="0.2">
      <c r="A5028" s="3" t="s">
        <v>1599</v>
      </c>
      <c r="B5028" s="4">
        <v>5034660042976</v>
      </c>
      <c r="C5028" s="3" t="s">
        <v>1600</v>
      </c>
      <c r="D5028" s="3">
        <v>1</v>
      </c>
      <c r="E5028" s="8">
        <v>6.4416000000000002</v>
      </c>
      <c r="F5028" s="13">
        <f>PRODUCT(D5028*E5028)</f>
        <v>6.4416000000000002</v>
      </c>
    </row>
    <row r="5029" spans="1:6" x14ac:dyDescent="0.2">
      <c r="A5029" s="3" t="s">
        <v>1599</v>
      </c>
      <c r="B5029" s="4">
        <v>5034660042976</v>
      </c>
      <c r="C5029" s="3" t="s">
        <v>1600</v>
      </c>
      <c r="D5029" s="3">
        <v>1</v>
      </c>
      <c r="E5029" s="8">
        <v>6.4416000000000002</v>
      </c>
      <c r="F5029" s="13">
        <f>PRODUCT(D5029*E5029)</f>
        <v>6.4416000000000002</v>
      </c>
    </row>
    <row r="5030" spans="1:6" x14ac:dyDescent="0.2">
      <c r="A5030" s="3" t="s">
        <v>653</v>
      </c>
      <c r="B5030" s="4">
        <v>4026527002163</v>
      </c>
      <c r="C5030" s="3" t="s">
        <v>654</v>
      </c>
      <c r="D5030" s="3">
        <v>1</v>
      </c>
      <c r="E5030" s="8">
        <v>14.256</v>
      </c>
      <c r="F5030" s="13">
        <f>PRODUCT(D5030*E5030)</f>
        <v>14.256</v>
      </c>
    </row>
    <row r="5031" spans="1:6" x14ac:dyDescent="0.2">
      <c r="A5031" s="3" t="s">
        <v>3004</v>
      </c>
      <c r="B5031" s="4">
        <v>4026527008783</v>
      </c>
      <c r="C5031" s="3" t="s">
        <v>3005</v>
      </c>
      <c r="D5031" s="3">
        <v>1</v>
      </c>
      <c r="E5031" s="8">
        <v>4.7960000000000003</v>
      </c>
      <c r="F5031" s="13">
        <f>PRODUCT(D5031*E5031)</f>
        <v>4.7960000000000003</v>
      </c>
    </row>
    <row r="5032" spans="1:6" x14ac:dyDescent="0.2">
      <c r="A5032" s="3" t="s">
        <v>434</v>
      </c>
      <c r="B5032" s="4">
        <v>4031446809120</v>
      </c>
      <c r="C5032" s="3" t="s">
        <v>435</v>
      </c>
      <c r="D5032" s="3">
        <v>1</v>
      </c>
      <c r="E5032" s="8">
        <v>3.476</v>
      </c>
      <c r="F5032" s="13">
        <f>PRODUCT(D5032*E5032)</f>
        <v>3.476</v>
      </c>
    </row>
    <row r="5033" spans="1:6" x14ac:dyDescent="0.2">
      <c r="A5033" s="3" t="s">
        <v>768</v>
      </c>
      <c r="B5033" s="4">
        <v>4031446809977</v>
      </c>
      <c r="C5033" s="3" t="s">
        <v>769</v>
      </c>
      <c r="D5033" s="3">
        <v>1</v>
      </c>
      <c r="E5033" s="8">
        <v>0.308</v>
      </c>
      <c r="F5033" s="13">
        <f>PRODUCT(D5033*E5033)</f>
        <v>0.308</v>
      </c>
    </row>
    <row r="5034" spans="1:6" x14ac:dyDescent="0.2">
      <c r="A5034" s="3" t="s">
        <v>768</v>
      </c>
      <c r="B5034" s="4">
        <v>4031446809977</v>
      </c>
      <c r="C5034" s="3" t="s">
        <v>769</v>
      </c>
      <c r="D5034" s="3">
        <v>1</v>
      </c>
      <c r="E5034" s="8">
        <v>0.308</v>
      </c>
      <c r="F5034" s="13">
        <f>PRODUCT(D5034*E5034)</f>
        <v>0.308</v>
      </c>
    </row>
    <row r="5035" spans="1:6" x14ac:dyDescent="0.2">
      <c r="A5035" s="3" t="s">
        <v>3178</v>
      </c>
      <c r="B5035" s="4">
        <v>4031446850238</v>
      </c>
      <c r="C5035" s="3" t="s">
        <v>3179</v>
      </c>
      <c r="D5035" s="3">
        <v>1</v>
      </c>
      <c r="E5035" s="8">
        <v>1.6719999999999999</v>
      </c>
      <c r="F5035" s="13">
        <f>PRODUCT(D5035*E5035)</f>
        <v>1.6719999999999999</v>
      </c>
    </row>
    <row r="5036" spans="1:6" x14ac:dyDescent="0.2">
      <c r="A5036" s="3" t="s">
        <v>353</v>
      </c>
      <c r="B5036" s="4">
        <v>4031446802909</v>
      </c>
      <c r="C5036" s="3" t="s">
        <v>354</v>
      </c>
      <c r="D5036" s="3">
        <v>1</v>
      </c>
      <c r="E5036" s="8">
        <v>4.6992000000000003</v>
      </c>
      <c r="F5036" s="13">
        <f>PRODUCT(D5036*E5036)</f>
        <v>4.6992000000000003</v>
      </c>
    </row>
    <row r="5037" spans="1:6" x14ac:dyDescent="0.2">
      <c r="A5037" s="3" t="s">
        <v>353</v>
      </c>
      <c r="B5037" s="4">
        <v>4031446802909</v>
      </c>
      <c r="C5037" s="3" t="s">
        <v>354</v>
      </c>
      <c r="D5037" s="3">
        <v>1</v>
      </c>
      <c r="E5037" s="8">
        <v>4.6992000000000003</v>
      </c>
      <c r="F5037" s="13">
        <f>PRODUCT(D5037*E5037)</f>
        <v>4.6992000000000003</v>
      </c>
    </row>
    <row r="5038" spans="1:6" x14ac:dyDescent="0.2">
      <c r="A5038" s="3" t="s">
        <v>2556</v>
      </c>
      <c r="B5038" s="4">
        <v>4031446203010</v>
      </c>
      <c r="C5038" s="3" t="s">
        <v>2557</v>
      </c>
      <c r="D5038" s="3">
        <v>1</v>
      </c>
      <c r="E5038" s="8">
        <v>0.62919999999999998</v>
      </c>
      <c r="F5038" s="13">
        <f>PRODUCT(D5038*E5038)</f>
        <v>0.62919999999999998</v>
      </c>
    </row>
    <row r="5039" spans="1:6" x14ac:dyDescent="0.2">
      <c r="A5039" s="3" t="s">
        <v>460</v>
      </c>
      <c r="B5039" s="4">
        <v>4031446832913</v>
      </c>
      <c r="C5039" s="3" t="s">
        <v>461</v>
      </c>
      <c r="D5039" s="3">
        <v>1</v>
      </c>
      <c r="E5039" s="8">
        <v>0.36959999999999998</v>
      </c>
      <c r="F5039" s="13">
        <f>PRODUCT(D5039*E5039)</f>
        <v>0.36959999999999998</v>
      </c>
    </row>
    <row r="5040" spans="1:6" x14ac:dyDescent="0.2">
      <c r="A5040" s="3" t="s">
        <v>1631</v>
      </c>
      <c r="B5040" s="4">
        <v>4031446820064</v>
      </c>
      <c r="C5040" s="3" t="s">
        <v>1632</v>
      </c>
      <c r="D5040" s="3">
        <v>1</v>
      </c>
      <c r="E5040" s="8">
        <v>0.49280000000000007</v>
      </c>
      <c r="F5040" s="13">
        <f>PRODUCT(D5040*E5040)</f>
        <v>0.49280000000000007</v>
      </c>
    </row>
    <row r="5041" spans="1:6" x14ac:dyDescent="0.2">
      <c r="A5041" s="3" t="s">
        <v>1631</v>
      </c>
      <c r="B5041" s="4">
        <v>4031446820064</v>
      </c>
      <c r="C5041" s="3" t="s">
        <v>1632</v>
      </c>
      <c r="D5041" s="3">
        <v>1</v>
      </c>
      <c r="E5041" s="8">
        <v>0.49280000000000007</v>
      </c>
      <c r="F5041" s="13">
        <f>PRODUCT(D5041*E5041)</f>
        <v>0.49280000000000007</v>
      </c>
    </row>
    <row r="5042" spans="1:6" x14ac:dyDescent="0.2">
      <c r="A5042" s="3" t="s">
        <v>1849</v>
      </c>
      <c r="B5042" s="4">
        <v>4031446832517</v>
      </c>
      <c r="C5042" s="3" t="s">
        <v>1850</v>
      </c>
      <c r="D5042" s="3">
        <v>1</v>
      </c>
      <c r="E5042" s="8">
        <v>0.39600000000000002</v>
      </c>
      <c r="F5042" s="13">
        <f>PRODUCT(D5042*E5042)</f>
        <v>0.39600000000000002</v>
      </c>
    </row>
    <row r="5043" spans="1:6" x14ac:dyDescent="0.2">
      <c r="A5043" s="3" t="s">
        <v>2566</v>
      </c>
      <c r="B5043" s="4">
        <v>4031446801018</v>
      </c>
      <c r="C5043" s="3" t="s">
        <v>2567</v>
      </c>
      <c r="D5043" s="3">
        <v>1</v>
      </c>
      <c r="E5043" s="8">
        <v>0.2112</v>
      </c>
      <c r="F5043" s="13">
        <f>PRODUCT(D5043*E5043)</f>
        <v>0.2112</v>
      </c>
    </row>
    <row r="5044" spans="1:6" x14ac:dyDescent="0.2">
      <c r="A5044" s="3" t="s">
        <v>1466</v>
      </c>
      <c r="B5044" s="4">
        <v>4260248060778</v>
      </c>
      <c r="C5044" s="3" t="s">
        <v>1467</v>
      </c>
      <c r="D5044" s="3">
        <v>1</v>
      </c>
      <c r="E5044" s="8">
        <v>5.5968</v>
      </c>
      <c r="F5044" s="13">
        <f>PRODUCT(D5044*E5044)</f>
        <v>5.5968</v>
      </c>
    </row>
    <row r="5045" spans="1:6" x14ac:dyDescent="0.2">
      <c r="A5045" s="3" t="s">
        <v>1829</v>
      </c>
      <c r="B5045" s="4">
        <v>4260248064172</v>
      </c>
      <c r="C5045" s="3" t="s">
        <v>1830</v>
      </c>
      <c r="D5045" s="3">
        <v>1</v>
      </c>
      <c r="E5045" s="8">
        <v>0.63800000000000001</v>
      </c>
      <c r="F5045" s="13">
        <f>PRODUCT(D5045*E5045)</f>
        <v>0.63800000000000001</v>
      </c>
    </row>
    <row r="5046" spans="1:6" x14ac:dyDescent="0.2">
      <c r="A5046" s="3" t="s">
        <v>1829</v>
      </c>
      <c r="B5046" s="4">
        <v>4260248064172</v>
      </c>
      <c r="C5046" s="3" t="s">
        <v>1830</v>
      </c>
      <c r="D5046" s="3">
        <v>1</v>
      </c>
      <c r="E5046" s="8">
        <v>0.63800000000000001</v>
      </c>
      <c r="F5046" s="13">
        <f>PRODUCT(D5046*E5046)</f>
        <v>0.63800000000000001</v>
      </c>
    </row>
    <row r="5047" spans="1:6" x14ac:dyDescent="0.2">
      <c r="A5047" s="3" t="s">
        <v>1829</v>
      </c>
      <c r="B5047" s="4">
        <v>4260248064172</v>
      </c>
      <c r="C5047" s="3" t="s">
        <v>1830</v>
      </c>
      <c r="D5047" s="3">
        <v>1</v>
      </c>
      <c r="E5047" s="8">
        <v>0.63800000000000001</v>
      </c>
      <c r="F5047" s="13">
        <f>PRODUCT(D5047*E5047)</f>
        <v>0.63800000000000001</v>
      </c>
    </row>
    <row r="5048" spans="1:6" x14ac:dyDescent="0.2">
      <c r="A5048" s="3" t="s">
        <v>1829</v>
      </c>
      <c r="B5048" s="4">
        <v>4260248064172</v>
      </c>
      <c r="C5048" s="3" t="s">
        <v>1830</v>
      </c>
      <c r="D5048" s="3">
        <v>1</v>
      </c>
      <c r="E5048" s="8">
        <v>0.63800000000000001</v>
      </c>
      <c r="F5048" s="13">
        <f>PRODUCT(D5048*E5048)</f>
        <v>0.63800000000000001</v>
      </c>
    </row>
    <row r="5049" spans="1:6" x14ac:dyDescent="0.2">
      <c r="A5049" s="3" t="s">
        <v>1829</v>
      </c>
      <c r="B5049" s="4">
        <v>4260248064172</v>
      </c>
      <c r="C5049" s="3" t="s">
        <v>1830</v>
      </c>
      <c r="D5049" s="3">
        <v>1</v>
      </c>
      <c r="E5049" s="8">
        <v>0.63800000000000001</v>
      </c>
      <c r="F5049" s="13">
        <f>PRODUCT(D5049*E5049)</f>
        <v>0.63800000000000001</v>
      </c>
    </row>
    <row r="5050" spans="1:6" x14ac:dyDescent="0.2">
      <c r="A5050" s="3" t="s">
        <v>1829</v>
      </c>
      <c r="B5050" s="4">
        <v>4260248064172</v>
      </c>
      <c r="C5050" s="3" t="s">
        <v>1830</v>
      </c>
      <c r="D5050" s="3">
        <v>1</v>
      </c>
      <c r="E5050" s="8">
        <v>0.63800000000000001</v>
      </c>
      <c r="F5050" s="13">
        <f>PRODUCT(D5050*E5050)</f>
        <v>0.63800000000000001</v>
      </c>
    </row>
    <row r="5051" spans="1:6" x14ac:dyDescent="0.2">
      <c r="A5051" s="3" t="s">
        <v>347</v>
      </c>
      <c r="B5051" s="4">
        <v>4260248060082</v>
      </c>
      <c r="C5051" s="3" t="s">
        <v>348</v>
      </c>
      <c r="D5051" s="3">
        <v>1</v>
      </c>
      <c r="E5051" s="8">
        <v>1.9756</v>
      </c>
      <c r="F5051" s="13">
        <f>PRODUCT(D5051*E5051)</f>
        <v>1.9756</v>
      </c>
    </row>
    <row r="5052" spans="1:6" x14ac:dyDescent="0.2">
      <c r="A5052" s="3" t="s">
        <v>347</v>
      </c>
      <c r="B5052" s="4">
        <v>4260248060082</v>
      </c>
      <c r="C5052" s="3" t="s">
        <v>348</v>
      </c>
      <c r="D5052" s="3">
        <v>1</v>
      </c>
      <c r="E5052" s="8">
        <v>1.9756</v>
      </c>
      <c r="F5052" s="13">
        <f>PRODUCT(D5052*E5052)</f>
        <v>1.9756</v>
      </c>
    </row>
    <row r="5053" spans="1:6" x14ac:dyDescent="0.2">
      <c r="A5053" s="3" t="s">
        <v>347</v>
      </c>
      <c r="B5053" s="4">
        <v>4260248060082</v>
      </c>
      <c r="C5053" s="3" t="s">
        <v>348</v>
      </c>
      <c r="D5053" s="3">
        <v>1</v>
      </c>
      <c r="E5053" s="8">
        <v>1.9756</v>
      </c>
      <c r="F5053" s="13">
        <f>PRODUCT(D5053*E5053)</f>
        <v>1.9756</v>
      </c>
    </row>
    <row r="5054" spans="1:6" x14ac:dyDescent="0.2">
      <c r="A5054" s="3" t="s">
        <v>347</v>
      </c>
      <c r="B5054" s="4">
        <v>4260248060082</v>
      </c>
      <c r="C5054" s="3" t="s">
        <v>348</v>
      </c>
      <c r="D5054" s="3">
        <v>1</v>
      </c>
      <c r="E5054" s="8">
        <v>1.9756</v>
      </c>
      <c r="F5054" s="13">
        <f>PRODUCT(D5054*E5054)</f>
        <v>1.9756</v>
      </c>
    </row>
    <row r="5055" spans="1:6" x14ac:dyDescent="0.2">
      <c r="A5055" s="3" t="s">
        <v>347</v>
      </c>
      <c r="B5055" s="4">
        <v>4260248060082</v>
      </c>
      <c r="C5055" s="3" t="s">
        <v>348</v>
      </c>
      <c r="D5055" s="3">
        <v>1</v>
      </c>
      <c r="E5055" s="8">
        <v>2.1956000000000002</v>
      </c>
      <c r="F5055" s="13">
        <f>PRODUCT(D5055*E5055)</f>
        <v>2.1956000000000002</v>
      </c>
    </row>
    <row r="5056" spans="1:6" x14ac:dyDescent="0.2">
      <c r="A5056" s="3" t="s">
        <v>347</v>
      </c>
      <c r="B5056" s="4">
        <v>4260248060082</v>
      </c>
      <c r="C5056" s="3" t="s">
        <v>348</v>
      </c>
      <c r="D5056" s="3">
        <v>1</v>
      </c>
      <c r="E5056" s="8">
        <v>2.1956000000000002</v>
      </c>
      <c r="F5056" s="13">
        <f>PRODUCT(D5056*E5056)</f>
        <v>2.1956000000000002</v>
      </c>
    </row>
    <row r="5057" spans="1:6" x14ac:dyDescent="0.2">
      <c r="A5057" s="3" t="s">
        <v>347</v>
      </c>
      <c r="B5057" s="4">
        <v>4260248060082</v>
      </c>
      <c r="C5057" s="3" t="s">
        <v>348</v>
      </c>
      <c r="D5057" s="3">
        <v>1</v>
      </c>
      <c r="E5057" s="8">
        <v>2.1956000000000002</v>
      </c>
      <c r="F5057" s="13">
        <f>PRODUCT(D5057*E5057)</f>
        <v>2.1956000000000002</v>
      </c>
    </row>
    <row r="5058" spans="1:6" x14ac:dyDescent="0.2">
      <c r="A5058" s="3" t="s">
        <v>347</v>
      </c>
      <c r="B5058" s="4">
        <v>4260248060082</v>
      </c>
      <c r="C5058" s="3" t="s">
        <v>348</v>
      </c>
      <c r="D5058" s="3">
        <v>1</v>
      </c>
      <c r="E5058" s="8">
        <v>1.9756</v>
      </c>
      <c r="F5058" s="13">
        <f>PRODUCT(D5058*E5058)</f>
        <v>1.9756</v>
      </c>
    </row>
    <row r="5059" spans="1:6" x14ac:dyDescent="0.2">
      <c r="A5059" s="3" t="s">
        <v>1285</v>
      </c>
      <c r="B5059" s="4">
        <v>4260248060211</v>
      </c>
      <c r="C5059" s="3" t="s">
        <v>1286</v>
      </c>
      <c r="D5059" s="3">
        <v>1</v>
      </c>
      <c r="E5059" s="8">
        <v>3.0095999999999998</v>
      </c>
      <c r="F5059" s="13">
        <f>PRODUCT(D5059*E5059)</f>
        <v>3.0095999999999998</v>
      </c>
    </row>
    <row r="5060" spans="1:6" x14ac:dyDescent="0.2">
      <c r="A5060" s="3" t="s">
        <v>1285</v>
      </c>
      <c r="B5060" s="4">
        <v>4260248060211</v>
      </c>
      <c r="C5060" s="3" t="s">
        <v>1286</v>
      </c>
      <c r="D5060" s="3">
        <v>1</v>
      </c>
      <c r="E5060" s="8">
        <v>3.0095999999999998</v>
      </c>
      <c r="F5060" s="13">
        <f>PRODUCT(D5060*E5060)</f>
        <v>3.0095999999999998</v>
      </c>
    </row>
    <row r="5061" spans="1:6" x14ac:dyDescent="0.2">
      <c r="A5061" s="3" t="s">
        <v>1285</v>
      </c>
      <c r="B5061" s="4">
        <v>4260248060211</v>
      </c>
      <c r="C5061" s="3" t="s">
        <v>1286</v>
      </c>
      <c r="D5061" s="3">
        <v>1</v>
      </c>
      <c r="E5061" s="8">
        <v>3.0095999999999998</v>
      </c>
      <c r="F5061" s="13">
        <f>PRODUCT(D5061*E5061)</f>
        <v>3.0095999999999998</v>
      </c>
    </row>
    <row r="5062" spans="1:6" x14ac:dyDescent="0.2">
      <c r="A5062" s="3" t="s">
        <v>2027</v>
      </c>
      <c r="B5062" s="4">
        <v>4260248062147</v>
      </c>
      <c r="C5062" s="3" t="s">
        <v>2028</v>
      </c>
      <c r="D5062" s="3">
        <v>1</v>
      </c>
      <c r="E5062" s="8">
        <v>1.3992</v>
      </c>
      <c r="F5062" s="13">
        <f>PRODUCT(D5062*E5062)</f>
        <v>1.3992</v>
      </c>
    </row>
    <row r="5063" spans="1:6" x14ac:dyDescent="0.2">
      <c r="A5063" s="3" t="s">
        <v>1877</v>
      </c>
      <c r="B5063" s="4">
        <v>4260248064158</v>
      </c>
      <c r="C5063" s="3" t="s">
        <v>1878</v>
      </c>
      <c r="D5063" s="3">
        <v>1</v>
      </c>
      <c r="E5063" s="8">
        <v>0.63800000000000001</v>
      </c>
      <c r="F5063" s="13">
        <f>PRODUCT(D5063*E5063)</f>
        <v>0.63800000000000001</v>
      </c>
    </row>
    <row r="5064" spans="1:6" x14ac:dyDescent="0.2">
      <c r="A5064" s="3" t="s">
        <v>1877</v>
      </c>
      <c r="B5064" s="4">
        <v>4260248064158</v>
      </c>
      <c r="C5064" s="3" t="s">
        <v>1878</v>
      </c>
      <c r="D5064" s="3">
        <v>1</v>
      </c>
      <c r="E5064" s="8">
        <v>0.63800000000000001</v>
      </c>
      <c r="F5064" s="13">
        <f>PRODUCT(D5064*E5064)</f>
        <v>0.63800000000000001</v>
      </c>
    </row>
    <row r="5065" spans="1:6" x14ac:dyDescent="0.2">
      <c r="A5065" s="3" t="s">
        <v>1877</v>
      </c>
      <c r="B5065" s="4">
        <v>4260248064158</v>
      </c>
      <c r="C5065" s="3" t="s">
        <v>1878</v>
      </c>
      <c r="D5065" s="3">
        <v>1</v>
      </c>
      <c r="E5065" s="8">
        <v>0.63800000000000001</v>
      </c>
      <c r="F5065" s="13">
        <f>PRODUCT(D5065*E5065)</f>
        <v>0.63800000000000001</v>
      </c>
    </row>
    <row r="5066" spans="1:6" x14ac:dyDescent="0.2">
      <c r="A5066" s="3" t="s">
        <v>1877</v>
      </c>
      <c r="B5066" s="4">
        <v>4260248064158</v>
      </c>
      <c r="C5066" s="3" t="s">
        <v>1878</v>
      </c>
      <c r="D5066" s="3">
        <v>1</v>
      </c>
      <c r="E5066" s="8">
        <v>0.63800000000000001</v>
      </c>
      <c r="F5066" s="13">
        <f>PRODUCT(D5066*E5066)</f>
        <v>0.63800000000000001</v>
      </c>
    </row>
    <row r="5067" spans="1:6" x14ac:dyDescent="0.2">
      <c r="A5067" s="3" t="s">
        <v>1877</v>
      </c>
      <c r="B5067" s="4">
        <v>4260248064158</v>
      </c>
      <c r="C5067" s="3" t="s">
        <v>1878</v>
      </c>
      <c r="D5067" s="3">
        <v>1</v>
      </c>
      <c r="E5067" s="8">
        <v>0.63800000000000001</v>
      </c>
      <c r="F5067" s="13">
        <f>PRODUCT(D5067*E5067)</f>
        <v>0.63800000000000001</v>
      </c>
    </row>
    <row r="5068" spans="1:6" x14ac:dyDescent="0.2">
      <c r="A5068" s="3" t="s">
        <v>1877</v>
      </c>
      <c r="B5068" s="4">
        <v>4260248064158</v>
      </c>
      <c r="C5068" s="3" t="s">
        <v>1878</v>
      </c>
      <c r="D5068" s="3">
        <v>1</v>
      </c>
      <c r="E5068" s="8">
        <v>0.63800000000000001</v>
      </c>
      <c r="F5068" s="13">
        <f>PRODUCT(D5068*E5068)</f>
        <v>0.63800000000000001</v>
      </c>
    </row>
    <row r="5069" spans="1:6" x14ac:dyDescent="0.2">
      <c r="A5069" s="3" t="s">
        <v>1877</v>
      </c>
      <c r="B5069" s="4">
        <v>4260248064158</v>
      </c>
      <c r="C5069" s="3" t="s">
        <v>1878</v>
      </c>
      <c r="D5069" s="3">
        <v>1</v>
      </c>
      <c r="E5069" s="8">
        <v>0.63800000000000001</v>
      </c>
      <c r="F5069" s="13">
        <f>PRODUCT(D5069*E5069)</f>
        <v>0.63800000000000001</v>
      </c>
    </row>
    <row r="5070" spans="1:6" x14ac:dyDescent="0.2">
      <c r="A5070" s="3" t="s">
        <v>1877</v>
      </c>
      <c r="B5070" s="4">
        <v>4260248064158</v>
      </c>
      <c r="C5070" s="3" t="s">
        <v>1878</v>
      </c>
      <c r="D5070" s="3">
        <v>1</v>
      </c>
      <c r="E5070" s="8">
        <v>0.63800000000000001</v>
      </c>
      <c r="F5070" s="13">
        <f>PRODUCT(D5070*E5070)</f>
        <v>0.63800000000000001</v>
      </c>
    </row>
    <row r="5071" spans="1:6" x14ac:dyDescent="0.2">
      <c r="A5071" s="3" t="s">
        <v>1877</v>
      </c>
      <c r="B5071" s="4">
        <v>4260248064158</v>
      </c>
      <c r="C5071" s="3" t="s">
        <v>1878</v>
      </c>
      <c r="D5071" s="3">
        <v>1</v>
      </c>
      <c r="E5071" s="8">
        <v>0.63800000000000001</v>
      </c>
      <c r="F5071" s="13">
        <f>PRODUCT(D5071*E5071)</f>
        <v>0.63800000000000001</v>
      </c>
    </row>
    <row r="5072" spans="1:6" x14ac:dyDescent="0.2">
      <c r="A5072" s="3" t="s">
        <v>1877</v>
      </c>
      <c r="B5072" s="4">
        <v>4260248064158</v>
      </c>
      <c r="C5072" s="3" t="s">
        <v>1878</v>
      </c>
      <c r="D5072" s="3">
        <v>1</v>
      </c>
      <c r="E5072" s="8">
        <v>0.63800000000000001</v>
      </c>
      <c r="F5072" s="13">
        <f>PRODUCT(D5072*E5072)</f>
        <v>0.63800000000000001</v>
      </c>
    </row>
    <row r="5073" spans="1:6" x14ac:dyDescent="0.2">
      <c r="A5073" s="3" t="s">
        <v>1881</v>
      </c>
      <c r="B5073" s="4">
        <v>4260248061669</v>
      </c>
      <c r="C5073" s="3" t="s">
        <v>1882</v>
      </c>
      <c r="D5073" s="3">
        <v>1</v>
      </c>
      <c r="E5073" s="8">
        <v>4.532</v>
      </c>
      <c r="F5073" s="13">
        <f>PRODUCT(D5073*E5073)</f>
        <v>4.532</v>
      </c>
    </row>
    <row r="5074" spans="1:6" x14ac:dyDescent="0.2">
      <c r="A5074" s="3" t="s">
        <v>3109</v>
      </c>
      <c r="B5074" s="4">
        <v>4260248062437</v>
      </c>
      <c r="C5074" s="3" t="s">
        <v>3110</v>
      </c>
      <c r="D5074" s="3">
        <v>1</v>
      </c>
      <c r="E5074" s="8">
        <v>6.9960000000000004</v>
      </c>
      <c r="F5074" s="13">
        <f>PRODUCT(D5074*E5074)</f>
        <v>6.9960000000000004</v>
      </c>
    </row>
    <row r="5075" spans="1:6" x14ac:dyDescent="0.2">
      <c r="A5075" s="3" t="s">
        <v>2321</v>
      </c>
      <c r="B5075" s="4">
        <v>4052546066220</v>
      </c>
      <c r="C5075" s="3" t="s">
        <v>2322</v>
      </c>
      <c r="D5075" s="3">
        <v>1</v>
      </c>
      <c r="E5075" s="8">
        <v>1.54</v>
      </c>
      <c r="F5075" s="13">
        <f>PRODUCT(D5075*E5075)</f>
        <v>1.54</v>
      </c>
    </row>
    <row r="5076" spans="1:6" x14ac:dyDescent="0.2">
      <c r="A5076" s="3" t="s">
        <v>2321</v>
      </c>
      <c r="B5076" s="4">
        <v>4052546066220</v>
      </c>
      <c r="C5076" s="3" t="s">
        <v>2322</v>
      </c>
      <c r="D5076" s="3">
        <v>1</v>
      </c>
      <c r="E5076" s="8">
        <v>1.54</v>
      </c>
      <c r="F5076" s="13">
        <f>PRODUCT(D5076*E5076)</f>
        <v>1.54</v>
      </c>
    </row>
    <row r="5077" spans="1:6" x14ac:dyDescent="0.2">
      <c r="A5077" s="3" t="s">
        <v>1783</v>
      </c>
      <c r="B5077" s="4">
        <v>4260248064073</v>
      </c>
      <c r="C5077" s="3" t="s">
        <v>1784</v>
      </c>
      <c r="D5077" s="3">
        <v>1</v>
      </c>
      <c r="E5077" s="8">
        <v>0.66</v>
      </c>
      <c r="F5077" s="13">
        <f>PRODUCT(D5077*E5077)</f>
        <v>0.66</v>
      </c>
    </row>
    <row r="5078" spans="1:6" x14ac:dyDescent="0.2">
      <c r="A5078" s="3" t="s">
        <v>1783</v>
      </c>
      <c r="B5078" s="4">
        <v>4260248064073</v>
      </c>
      <c r="C5078" s="3" t="s">
        <v>1784</v>
      </c>
      <c r="D5078" s="3">
        <v>1</v>
      </c>
      <c r="E5078" s="8">
        <v>0.66</v>
      </c>
      <c r="F5078" s="13">
        <f>PRODUCT(D5078*E5078)</f>
        <v>0.66</v>
      </c>
    </row>
    <row r="5079" spans="1:6" x14ac:dyDescent="0.2">
      <c r="A5079" s="3" t="s">
        <v>1783</v>
      </c>
      <c r="B5079" s="4">
        <v>4260248064073</v>
      </c>
      <c r="C5079" s="3" t="s">
        <v>1784</v>
      </c>
      <c r="D5079" s="3">
        <v>1</v>
      </c>
      <c r="E5079" s="8">
        <v>0.66</v>
      </c>
      <c r="F5079" s="13">
        <f>PRODUCT(D5079*E5079)</f>
        <v>0.66</v>
      </c>
    </row>
    <row r="5080" spans="1:6" x14ac:dyDescent="0.2">
      <c r="A5080" s="3" t="s">
        <v>1219</v>
      </c>
      <c r="B5080" s="4">
        <v>4260248064189</v>
      </c>
      <c r="C5080" s="3" t="s">
        <v>1220</v>
      </c>
      <c r="D5080" s="3">
        <v>1</v>
      </c>
      <c r="E5080" s="8">
        <v>0.63800000000000001</v>
      </c>
      <c r="F5080" s="13">
        <f>PRODUCT(D5080*E5080)</f>
        <v>0.63800000000000001</v>
      </c>
    </row>
    <row r="5081" spans="1:6" x14ac:dyDescent="0.2">
      <c r="A5081" s="3" t="s">
        <v>1219</v>
      </c>
      <c r="B5081" s="4">
        <v>4260248064189</v>
      </c>
      <c r="C5081" s="3" t="s">
        <v>1220</v>
      </c>
      <c r="D5081" s="3">
        <v>1</v>
      </c>
      <c r="E5081" s="8">
        <v>0.63800000000000001</v>
      </c>
      <c r="F5081" s="13">
        <f>PRODUCT(D5081*E5081)</f>
        <v>0.63800000000000001</v>
      </c>
    </row>
    <row r="5082" spans="1:6" x14ac:dyDescent="0.2">
      <c r="A5082" s="3" t="s">
        <v>1219</v>
      </c>
      <c r="B5082" s="4">
        <v>4260248064189</v>
      </c>
      <c r="C5082" s="3" t="s">
        <v>1220</v>
      </c>
      <c r="D5082" s="3">
        <v>1</v>
      </c>
      <c r="E5082" s="8">
        <v>0.63800000000000001</v>
      </c>
      <c r="F5082" s="13">
        <f>PRODUCT(D5082*E5082)</f>
        <v>0.63800000000000001</v>
      </c>
    </row>
    <row r="5083" spans="1:6" x14ac:dyDescent="0.2">
      <c r="A5083" s="3" t="s">
        <v>1219</v>
      </c>
      <c r="B5083" s="4">
        <v>4260248064189</v>
      </c>
      <c r="C5083" s="3" t="s">
        <v>1220</v>
      </c>
      <c r="D5083" s="3">
        <v>1</v>
      </c>
      <c r="E5083" s="8">
        <v>0.63800000000000001</v>
      </c>
      <c r="F5083" s="13">
        <f>PRODUCT(D5083*E5083)</f>
        <v>0.63800000000000001</v>
      </c>
    </row>
    <row r="5084" spans="1:6" x14ac:dyDescent="0.2">
      <c r="A5084" s="3" t="s">
        <v>1219</v>
      </c>
      <c r="B5084" s="4">
        <v>4260248064189</v>
      </c>
      <c r="C5084" s="3" t="s">
        <v>1220</v>
      </c>
      <c r="D5084" s="3">
        <v>1</v>
      </c>
      <c r="E5084" s="8">
        <v>0.63800000000000001</v>
      </c>
      <c r="F5084" s="13">
        <f>PRODUCT(D5084*E5084)</f>
        <v>0.63800000000000001</v>
      </c>
    </row>
    <row r="5085" spans="1:6" x14ac:dyDescent="0.2">
      <c r="A5085" s="3" t="s">
        <v>1865</v>
      </c>
      <c r="B5085" s="4">
        <v>4260248064165</v>
      </c>
      <c r="C5085" s="3" t="s">
        <v>1866</v>
      </c>
      <c r="D5085" s="3">
        <v>1</v>
      </c>
      <c r="E5085" s="8">
        <v>0.6512</v>
      </c>
      <c r="F5085" s="13">
        <f>PRODUCT(D5085*E5085)</f>
        <v>0.6512</v>
      </c>
    </row>
    <row r="5086" spans="1:6" x14ac:dyDescent="0.2">
      <c r="A5086" s="3" t="s">
        <v>1865</v>
      </c>
      <c r="B5086" s="4">
        <v>4260248064165</v>
      </c>
      <c r="C5086" s="3" t="s">
        <v>1866</v>
      </c>
      <c r="D5086" s="3">
        <v>1</v>
      </c>
      <c r="E5086" s="8">
        <v>0.6512</v>
      </c>
      <c r="F5086" s="13">
        <f>PRODUCT(D5086*E5086)</f>
        <v>0.6512</v>
      </c>
    </row>
    <row r="5087" spans="1:6" x14ac:dyDescent="0.2">
      <c r="A5087" s="3" t="s">
        <v>2548</v>
      </c>
      <c r="B5087" s="4"/>
      <c r="C5087" s="3" t="s">
        <v>2549</v>
      </c>
      <c r="D5087" s="3">
        <v>1</v>
      </c>
      <c r="E5087" s="8">
        <v>5.28</v>
      </c>
      <c r="F5087" s="13">
        <f>PRODUCT(D5087*E5087)</f>
        <v>5.28</v>
      </c>
    </row>
    <row r="5088" spans="1:6" x14ac:dyDescent="0.2">
      <c r="A5088" s="3" t="s">
        <v>96</v>
      </c>
      <c r="B5088" s="4">
        <v>9001400401023</v>
      </c>
      <c r="C5088" s="3" t="s">
        <v>97</v>
      </c>
      <c r="D5088" s="3">
        <v>1</v>
      </c>
      <c r="E5088" s="8">
        <v>4.7827999999999999</v>
      </c>
      <c r="F5088" s="13">
        <f>PRODUCT(D5088*E5088)</f>
        <v>4.7827999999999999</v>
      </c>
    </row>
    <row r="5089" spans="1:6" x14ac:dyDescent="0.2">
      <c r="A5089" s="3" t="s">
        <v>96</v>
      </c>
      <c r="B5089" s="4">
        <v>9001400401023</v>
      </c>
      <c r="C5089" s="3" t="s">
        <v>97</v>
      </c>
      <c r="D5089" s="3">
        <v>1</v>
      </c>
      <c r="E5089" s="8">
        <v>4.7827999999999999</v>
      </c>
      <c r="F5089" s="13">
        <f>PRODUCT(D5089*E5089)</f>
        <v>4.7827999999999999</v>
      </c>
    </row>
    <row r="5090" spans="1:6" x14ac:dyDescent="0.2">
      <c r="A5090" s="3" t="s">
        <v>96</v>
      </c>
      <c r="B5090" s="4">
        <v>9001400401023</v>
      </c>
      <c r="C5090" s="3" t="s">
        <v>97</v>
      </c>
      <c r="D5090" s="3">
        <v>1</v>
      </c>
      <c r="E5090" s="8">
        <v>4.7827999999999999</v>
      </c>
      <c r="F5090" s="13">
        <f>PRODUCT(D5090*E5090)</f>
        <v>4.7827999999999999</v>
      </c>
    </row>
    <row r="5091" spans="1:6" x14ac:dyDescent="0.2">
      <c r="A5091" s="3" t="s">
        <v>96</v>
      </c>
      <c r="B5091" s="4">
        <v>9001400401023</v>
      </c>
      <c r="C5091" s="3" t="s">
        <v>97</v>
      </c>
      <c r="D5091" s="3">
        <v>1</v>
      </c>
      <c r="E5091" s="8">
        <v>4.7827999999999999</v>
      </c>
      <c r="F5091" s="13">
        <f>PRODUCT(D5091*E5091)</f>
        <v>4.7827999999999999</v>
      </c>
    </row>
    <row r="5092" spans="1:6" x14ac:dyDescent="0.2">
      <c r="A5092" s="3" t="s">
        <v>96</v>
      </c>
      <c r="B5092" s="4">
        <v>9001400401023</v>
      </c>
      <c r="C5092" s="3" t="s">
        <v>97</v>
      </c>
      <c r="D5092" s="3">
        <v>1</v>
      </c>
      <c r="E5092" s="8">
        <v>4.7827999999999999</v>
      </c>
      <c r="F5092" s="13">
        <f>PRODUCT(D5092*E5092)</f>
        <v>4.7827999999999999</v>
      </c>
    </row>
    <row r="5093" spans="1:6" x14ac:dyDescent="0.2">
      <c r="A5093" s="3" t="s">
        <v>96</v>
      </c>
      <c r="B5093" s="4">
        <v>9001400401023</v>
      </c>
      <c r="C5093" s="3" t="s">
        <v>2125</v>
      </c>
      <c r="D5093" s="3">
        <v>1</v>
      </c>
      <c r="E5093" s="8">
        <v>4.7827999999999999</v>
      </c>
      <c r="F5093" s="13">
        <f>PRODUCT(D5093*E5093)</f>
        <v>4.7827999999999999</v>
      </c>
    </row>
    <row r="5094" spans="1:6" x14ac:dyDescent="0.2">
      <c r="A5094" s="3" t="s">
        <v>96</v>
      </c>
      <c r="B5094" s="4">
        <v>9001400401023</v>
      </c>
      <c r="C5094" s="3" t="s">
        <v>2125</v>
      </c>
      <c r="D5094" s="3">
        <v>1</v>
      </c>
      <c r="E5094" s="8">
        <v>4.7827999999999999</v>
      </c>
      <c r="F5094" s="13">
        <f>PRODUCT(D5094*E5094)</f>
        <v>4.7827999999999999</v>
      </c>
    </row>
    <row r="5095" spans="1:6" x14ac:dyDescent="0.2">
      <c r="A5095" s="3" t="s">
        <v>287</v>
      </c>
      <c r="B5095" s="4">
        <v>9001400401030</v>
      </c>
      <c r="C5095" s="3" t="s">
        <v>288</v>
      </c>
      <c r="D5095" s="3">
        <v>1</v>
      </c>
      <c r="E5095" s="8">
        <v>4.9631999999999996</v>
      </c>
      <c r="F5095" s="13">
        <f>PRODUCT(D5095*E5095)</f>
        <v>4.9631999999999996</v>
      </c>
    </row>
    <row r="5096" spans="1:6" x14ac:dyDescent="0.2">
      <c r="A5096" s="3" t="s">
        <v>2394</v>
      </c>
      <c r="B5096" s="4"/>
      <c r="C5096" s="3" t="s">
        <v>2395</v>
      </c>
      <c r="D5096" s="3">
        <v>1</v>
      </c>
      <c r="E5096" s="8">
        <v>5.28</v>
      </c>
      <c r="F5096" s="13">
        <f>PRODUCT(D5096*E5096)</f>
        <v>5.28</v>
      </c>
    </row>
    <row r="5097" spans="1:6" x14ac:dyDescent="0.2">
      <c r="A5097" s="3" t="s">
        <v>559</v>
      </c>
      <c r="B5097" s="4">
        <v>9001400401054</v>
      </c>
      <c r="C5097" s="3" t="s">
        <v>560</v>
      </c>
      <c r="D5097" s="3">
        <v>1</v>
      </c>
      <c r="E5097" s="8">
        <v>4.7827999999999999</v>
      </c>
      <c r="F5097" s="13">
        <f>PRODUCT(D5097*E5097)</f>
        <v>4.7827999999999999</v>
      </c>
    </row>
    <row r="5098" spans="1:6" x14ac:dyDescent="0.2">
      <c r="A5098" s="3" t="s">
        <v>559</v>
      </c>
      <c r="B5098" s="4">
        <v>9001400401054</v>
      </c>
      <c r="C5098" s="3" t="s">
        <v>2843</v>
      </c>
      <c r="D5098" s="3">
        <v>1</v>
      </c>
      <c r="E5098" s="8">
        <v>4.7827999999999999</v>
      </c>
      <c r="F5098" s="13">
        <f>PRODUCT(D5098*E5098)</f>
        <v>4.7827999999999999</v>
      </c>
    </row>
    <row r="5099" spans="1:6" x14ac:dyDescent="0.2">
      <c r="A5099" s="3" t="s">
        <v>289</v>
      </c>
      <c r="B5099" s="4">
        <v>9001400401078</v>
      </c>
      <c r="C5099" s="3" t="s">
        <v>290</v>
      </c>
      <c r="D5099" s="3">
        <v>1</v>
      </c>
      <c r="E5099" s="8">
        <v>4.9631999999999996</v>
      </c>
      <c r="F5099" s="13">
        <f>PRODUCT(D5099*E5099)</f>
        <v>4.9631999999999996</v>
      </c>
    </row>
    <row r="5100" spans="1:6" x14ac:dyDescent="0.2">
      <c r="A5100" s="3" t="s">
        <v>289</v>
      </c>
      <c r="B5100" s="4">
        <v>9001400401078</v>
      </c>
      <c r="C5100" s="3" t="s">
        <v>290</v>
      </c>
      <c r="D5100" s="3">
        <v>1</v>
      </c>
      <c r="E5100" s="8">
        <v>4.9631999999999996</v>
      </c>
      <c r="F5100" s="13">
        <f>PRODUCT(D5100*E5100)</f>
        <v>4.9631999999999996</v>
      </c>
    </row>
    <row r="5101" spans="1:6" x14ac:dyDescent="0.2">
      <c r="A5101" s="3" t="s">
        <v>1867</v>
      </c>
      <c r="B5101" s="4">
        <v>9001400401085</v>
      </c>
      <c r="C5101" s="3" t="s">
        <v>1868</v>
      </c>
      <c r="D5101" s="3">
        <v>1</v>
      </c>
      <c r="E5101" s="8">
        <v>5.2008000000000001</v>
      </c>
      <c r="F5101" s="13">
        <f>PRODUCT(D5101*E5101)</f>
        <v>5.2008000000000001</v>
      </c>
    </row>
    <row r="5102" spans="1:6" x14ac:dyDescent="0.2">
      <c r="A5102" s="3" t="s">
        <v>1001</v>
      </c>
      <c r="B5102" s="4">
        <v>9001400401061</v>
      </c>
      <c r="C5102" s="3" t="s">
        <v>1002</v>
      </c>
      <c r="D5102" s="3">
        <v>1</v>
      </c>
      <c r="E5102" s="8">
        <v>5.28</v>
      </c>
      <c r="F5102" s="13">
        <f>PRODUCT(D5102*E5102)</f>
        <v>5.28</v>
      </c>
    </row>
    <row r="5103" spans="1:6" x14ac:dyDescent="0.2">
      <c r="A5103" s="3" t="s">
        <v>1335</v>
      </c>
      <c r="B5103" s="4">
        <v>760497008179</v>
      </c>
      <c r="C5103" s="3" t="s">
        <v>1336</v>
      </c>
      <c r="D5103" s="3">
        <v>1</v>
      </c>
      <c r="E5103" s="8">
        <v>1.3331999999999999</v>
      </c>
      <c r="F5103" s="13">
        <f>PRODUCT(D5103*E5103)</f>
        <v>1.3331999999999999</v>
      </c>
    </row>
    <row r="5104" spans="1:6" x14ac:dyDescent="0.2">
      <c r="A5104" s="3" t="s">
        <v>754</v>
      </c>
      <c r="B5104" s="4">
        <v>8852018101024</v>
      </c>
      <c r="C5104" s="3" t="s">
        <v>755</v>
      </c>
      <c r="D5104" s="3">
        <v>1</v>
      </c>
      <c r="E5104" s="8">
        <v>0.12320000000000002</v>
      </c>
      <c r="F5104" s="13">
        <f>PRODUCT(D5104*E5104)</f>
        <v>0.12320000000000002</v>
      </c>
    </row>
    <row r="5105" spans="1:6" x14ac:dyDescent="0.2">
      <c r="A5105" s="3" t="s">
        <v>1070</v>
      </c>
      <c r="B5105" s="4">
        <v>4006599000731</v>
      </c>
      <c r="C5105" s="3" t="s">
        <v>1071</v>
      </c>
      <c r="D5105" s="3">
        <v>1</v>
      </c>
      <c r="E5105" s="8">
        <v>1.3948</v>
      </c>
      <c r="F5105" s="13">
        <f>PRODUCT(D5105*E5105)</f>
        <v>1.3948</v>
      </c>
    </row>
    <row r="5106" spans="1:6" x14ac:dyDescent="0.2">
      <c r="A5106" s="3" t="s">
        <v>1070</v>
      </c>
      <c r="B5106" s="4">
        <v>4006599000731</v>
      </c>
      <c r="C5106" s="3" t="s">
        <v>1071</v>
      </c>
      <c r="D5106" s="3">
        <v>1</v>
      </c>
      <c r="E5106" s="8">
        <v>1.3948</v>
      </c>
      <c r="F5106" s="13">
        <f>PRODUCT(D5106*E5106)</f>
        <v>1.3948</v>
      </c>
    </row>
    <row r="5107" spans="1:6" x14ac:dyDescent="0.2">
      <c r="A5107" s="3" t="s">
        <v>1899</v>
      </c>
      <c r="B5107" s="4">
        <v>8606106300109</v>
      </c>
      <c r="C5107" s="3" t="s">
        <v>1900</v>
      </c>
      <c r="D5107" s="3">
        <v>1</v>
      </c>
      <c r="E5107" s="8">
        <v>0.43559999999999999</v>
      </c>
      <c r="F5107" s="13">
        <f>PRODUCT(D5107*E5107)</f>
        <v>0.43559999999999999</v>
      </c>
    </row>
    <row r="5108" spans="1:6" x14ac:dyDescent="0.2">
      <c r="A5108" s="5" t="s">
        <v>452</v>
      </c>
      <c r="B5108" s="6">
        <v>9120071080150</v>
      </c>
      <c r="C5108" s="5" t="s">
        <v>453</v>
      </c>
      <c r="D5108" s="5">
        <v>1</v>
      </c>
      <c r="E5108" s="9">
        <v>3.0491999999999999</v>
      </c>
      <c r="F5108" s="14">
        <f>PRODUCT(D5108*E5108)</f>
        <v>3.0491999999999999</v>
      </c>
    </row>
    <row r="5110" spans="1:6" x14ac:dyDescent="0.2">
      <c r="F5110" s="15">
        <f>SUM(F2:F5109)</f>
        <v>13833.129200000003</v>
      </c>
    </row>
  </sheetData>
  <phoneticPr fontId="3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2022-06-21T13:42:50Z</dcterms:created>
  <dcterms:modified xsi:type="dcterms:W3CDTF">2022-06-24T06:23:36Z</dcterms:modified>
</cp:coreProperties>
</file>